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82155-B - 副本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2" i="1"/>
</calcChain>
</file>

<file path=xl/sharedStrings.xml><?xml version="1.0" encoding="utf-8"?>
<sst xmlns="http://schemas.openxmlformats.org/spreadsheetml/2006/main" count="2070" uniqueCount="695">
  <si>
    <t>准考证号</t>
  </si>
  <si>
    <t>姓名</t>
  </si>
  <si>
    <t>性别</t>
  </si>
  <si>
    <t>学号</t>
  </si>
  <si>
    <t>入学年份</t>
  </si>
  <si>
    <t>系</t>
  </si>
  <si>
    <t>课程</t>
  </si>
  <si>
    <t>专业</t>
  </si>
  <si>
    <t>年级</t>
  </si>
  <si>
    <t>成绩</t>
  </si>
  <si>
    <t>证书编号</t>
  </si>
  <si>
    <t>标志</t>
  </si>
  <si>
    <t>821552122100101</t>
  </si>
  <si>
    <t>陈福星</t>
  </si>
  <si>
    <t>男</t>
  </si>
  <si>
    <t>200308681106</t>
  </si>
  <si>
    <t>2020</t>
  </si>
  <si>
    <t>艺术设计学院</t>
  </si>
  <si>
    <t>PRETCO-B</t>
  </si>
  <si>
    <t>数字展示技术</t>
  </si>
  <si>
    <t/>
  </si>
  <si>
    <t>2122821550010100084</t>
  </si>
  <si>
    <t>合格</t>
  </si>
  <si>
    <t>821552122100102</t>
  </si>
  <si>
    <t>彭思颖</t>
  </si>
  <si>
    <t>女</t>
  </si>
  <si>
    <t>200303311240</t>
  </si>
  <si>
    <t>经济管理学院</t>
  </si>
  <si>
    <t>会计</t>
  </si>
  <si>
    <t>2122821550010200023</t>
  </si>
  <si>
    <t>821552122100103</t>
  </si>
  <si>
    <t>李岩青</t>
  </si>
  <si>
    <t>200308651103</t>
  </si>
  <si>
    <t>环境艺术设计</t>
  </si>
  <si>
    <t>821552122100104</t>
  </si>
  <si>
    <t>王露颖</t>
  </si>
  <si>
    <t>200303301131</t>
  </si>
  <si>
    <t>物流管理</t>
  </si>
  <si>
    <t>2122821550010400013</t>
  </si>
  <si>
    <t>821552122100105</t>
  </si>
  <si>
    <t>杨倩</t>
  </si>
  <si>
    <t>190302282301</t>
  </si>
  <si>
    <t>2019</t>
  </si>
  <si>
    <t>人工智能学院</t>
  </si>
  <si>
    <t>电子商务技术</t>
  </si>
  <si>
    <t>821552122100106</t>
  </si>
  <si>
    <t>谈永达</t>
  </si>
  <si>
    <t>200302241307</t>
  </si>
  <si>
    <t>软件技术</t>
  </si>
  <si>
    <t>2122821550010600035</t>
  </si>
  <si>
    <t>821552122100107</t>
  </si>
  <si>
    <t>仇晓雅</t>
  </si>
  <si>
    <t>200305531126</t>
  </si>
  <si>
    <t>生物医药学院</t>
  </si>
  <si>
    <t>药品质量与安全</t>
  </si>
  <si>
    <t>821552122100108</t>
  </si>
  <si>
    <t>费宇佳</t>
  </si>
  <si>
    <t>200303301133</t>
  </si>
  <si>
    <t>2122821550010800014</t>
  </si>
  <si>
    <t>821552122100109</t>
  </si>
  <si>
    <t>许敏</t>
  </si>
  <si>
    <t>190302282333</t>
  </si>
  <si>
    <t>2122821550010900030</t>
  </si>
  <si>
    <t>821552122100110</t>
  </si>
  <si>
    <t>林宝荣</t>
  </si>
  <si>
    <t>200302241328</t>
  </si>
  <si>
    <t>2122821550011000036</t>
  </si>
  <si>
    <t>821552122100111</t>
  </si>
  <si>
    <t>姜艳</t>
  </si>
  <si>
    <t>200303311316</t>
  </si>
  <si>
    <t>2122821550011100024</t>
  </si>
  <si>
    <t>821552122100112</t>
  </si>
  <si>
    <t>曹璇</t>
  </si>
  <si>
    <t>190308651137</t>
  </si>
  <si>
    <t>821552122100113</t>
  </si>
  <si>
    <t>吴乾隆</t>
  </si>
  <si>
    <t>200308651105</t>
  </si>
  <si>
    <t>821552122100114</t>
  </si>
  <si>
    <t>徐佳邺</t>
  </si>
  <si>
    <t>200303301134</t>
  </si>
  <si>
    <t>821552122100115</t>
  </si>
  <si>
    <t>张培培</t>
  </si>
  <si>
    <t>200308651135</t>
  </si>
  <si>
    <t>821552122100116</t>
  </si>
  <si>
    <t>袁明</t>
  </si>
  <si>
    <t>200302220109</t>
  </si>
  <si>
    <t>大数据技术与应用</t>
  </si>
  <si>
    <t>2122821550011600031</t>
  </si>
  <si>
    <t>821552122100117</t>
  </si>
  <si>
    <t>潘海琪</t>
  </si>
  <si>
    <t>200305531129</t>
  </si>
  <si>
    <t>2122821550011700054</t>
  </si>
  <si>
    <t>821552122100118</t>
  </si>
  <si>
    <t>王苗苗</t>
  </si>
  <si>
    <t>200303311321</t>
  </si>
  <si>
    <t>2122821550011800025</t>
  </si>
  <si>
    <t>821552122100119</t>
  </si>
  <si>
    <t>李德成</t>
  </si>
  <si>
    <t>200302290132</t>
  </si>
  <si>
    <t>移动互联应用技术</t>
  </si>
  <si>
    <t>821552122100120</t>
  </si>
  <si>
    <t>徐颖</t>
  </si>
  <si>
    <t>200308651106</t>
  </si>
  <si>
    <t>2122821550012000070</t>
  </si>
  <si>
    <t>821552122100121</t>
  </si>
  <si>
    <t>李奕洁</t>
  </si>
  <si>
    <t>200308651136</t>
  </si>
  <si>
    <t>2122821550012100078</t>
  </si>
  <si>
    <t>821552122100122</t>
  </si>
  <si>
    <t>刘苏文</t>
  </si>
  <si>
    <t>200302241336</t>
  </si>
  <si>
    <t>821552122100123</t>
  </si>
  <si>
    <t>孙博</t>
  </si>
  <si>
    <t>200305531131</t>
  </si>
  <si>
    <t>821552122100124</t>
  </si>
  <si>
    <t>魏星语</t>
  </si>
  <si>
    <t>200308650102</t>
  </si>
  <si>
    <t>2122821550012400060</t>
  </si>
  <si>
    <t>821552122100125</t>
  </si>
  <si>
    <t>李敏</t>
  </si>
  <si>
    <t>200303301138</t>
  </si>
  <si>
    <t>2122821550012500015</t>
  </si>
  <si>
    <t>821552122100126</t>
  </si>
  <si>
    <t>栾湛</t>
  </si>
  <si>
    <t>200308651137</t>
  </si>
  <si>
    <t>821552122100127</t>
  </si>
  <si>
    <t>单浩成</t>
  </si>
  <si>
    <t>200305531125</t>
  </si>
  <si>
    <t>821552122100128</t>
  </si>
  <si>
    <t>瓮锐</t>
  </si>
  <si>
    <t>200303311323</t>
  </si>
  <si>
    <t>2122821550012800026</t>
  </si>
  <si>
    <t>821552122100129</t>
  </si>
  <si>
    <t>夏慧雯</t>
  </si>
  <si>
    <t>200308650103</t>
  </si>
  <si>
    <t>2122821550012900061</t>
  </si>
  <si>
    <t>821552122100130</t>
  </si>
  <si>
    <t>罗序</t>
  </si>
  <si>
    <t>200308651112</t>
  </si>
  <si>
    <t>2122821550013000071</t>
  </si>
  <si>
    <t>821552122100201</t>
  </si>
  <si>
    <t>荆思佳</t>
  </si>
  <si>
    <t>200308656101</t>
  </si>
  <si>
    <t>环境艺术设计(3+3转段)</t>
  </si>
  <si>
    <t>821552122100202</t>
  </si>
  <si>
    <t>周天龙</t>
  </si>
  <si>
    <t>200310161106</t>
  </si>
  <si>
    <t>物联网应用技术</t>
  </si>
  <si>
    <t>2122821550020200043</t>
  </si>
  <si>
    <t>821552122100203</t>
  </si>
  <si>
    <t>夏宇乐</t>
  </si>
  <si>
    <t>200310171115</t>
  </si>
  <si>
    <t>药品生产技术</t>
  </si>
  <si>
    <t>821552122100204</t>
  </si>
  <si>
    <t>屠金童</t>
  </si>
  <si>
    <t>200305531132</t>
  </si>
  <si>
    <t>821552122100205</t>
  </si>
  <si>
    <t>李罗秀</t>
  </si>
  <si>
    <t>200303311342</t>
  </si>
  <si>
    <t>821552122100206</t>
  </si>
  <si>
    <t>钱一丹</t>
  </si>
  <si>
    <t>200308650106</t>
  </si>
  <si>
    <t>2122821550020600062</t>
  </si>
  <si>
    <t>821552122100207</t>
  </si>
  <si>
    <t>朱思远</t>
  </si>
  <si>
    <t>190303301115</t>
  </si>
  <si>
    <t>821552122100208</t>
  </si>
  <si>
    <t>宁欣悦</t>
  </si>
  <si>
    <t>200308651113</t>
  </si>
  <si>
    <t>2122821550020800072</t>
  </si>
  <si>
    <t>821552122100209</t>
  </si>
  <si>
    <t>黄一轩</t>
  </si>
  <si>
    <t>200308656102</t>
  </si>
  <si>
    <t>821552122100210</t>
  </si>
  <si>
    <t>芦佳辉</t>
  </si>
  <si>
    <t>200308650128</t>
  </si>
  <si>
    <t>2122821550021000068</t>
  </si>
  <si>
    <t>821552122100211</t>
  </si>
  <si>
    <t>曹世松</t>
  </si>
  <si>
    <t>200301126119</t>
  </si>
  <si>
    <t>智能制造学院</t>
  </si>
  <si>
    <t>机电一体化技术(3+3转段)</t>
  </si>
  <si>
    <t>821552122100212</t>
  </si>
  <si>
    <t>高吴悠</t>
  </si>
  <si>
    <t>200305592116</t>
  </si>
  <si>
    <t>821552122100213</t>
  </si>
  <si>
    <t>徐雷</t>
  </si>
  <si>
    <t>200305531133</t>
  </si>
  <si>
    <t>821552122100214</t>
  </si>
  <si>
    <t>孙琳</t>
  </si>
  <si>
    <t>200303311343</t>
  </si>
  <si>
    <t>2122821550021400027</t>
  </si>
  <si>
    <t>821552122100215</t>
  </si>
  <si>
    <t>王勇青</t>
  </si>
  <si>
    <t>200308650107</t>
  </si>
  <si>
    <t>2122821550021500063</t>
  </si>
  <si>
    <t>821552122100216</t>
  </si>
  <si>
    <t>包宇轩</t>
  </si>
  <si>
    <t>200303301140</t>
  </si>
  <si>
    <t>821552122100217</t>
  </si>
  <si>
    <t>曹珂珂</t>
  </si>
  <si>
    <t>200308656103</t>
  </si>
  <si>
    <t>2122821550021700079</t>
  </si>
  <si>
    <t>821552122100218</t>
  </si>
  <si>
    <t>张羽梦</t>
  </si>
  <si>
    <t>200303301125</t>
  </si>
  <si>
    <t>2122821550021800010</t>
  </si>
  <si>
    <t>优秀</t>
  </si>
  <si>
    <t>821552122100219</t>
  </si>
  <si>
    <t>辛甜</t>
  </si>
  <si>
    <t>200305531135</t>
  </si>
  <si>
    <t>2122821550021900055</t>
  </si>
  <si>
    <t>821552122100220</t>
  </si>
  <si>
    <t>孙建军</t>
  </si>
  <si>
    <t>200308650109</t>
  </si>
  <si>
    <t>821552122100221</t>
  </si>
  <si>
    <t>冯岩</t>
  </si>
  <si>
    <t>200303301141</t>
  </si>
  <si>
    <t>821552122100222</t>
  </si>
  <si>
    <t>骈洋</t>
  </si>
  <si>
    <t>200302220125</t>
  </si>
  <si>
    <t>821552122100223</t>
  </si>
  <si>
    <t>柯晓冬</t>
  </si>
  <si>
    <t>180301121131</t>
  </si>
  <si>
    <t>机电一体化技术(中德)</t>
  </si>
  <si>
    <t>2122821550022300086</t>
  </si>
  <si>
    <t>821552122100224</t>
  </si>
  <si>
    <t>韩叶程</t>
  </si>
  <si>
    <t>200310161129</t>
  </si>
  <si>
    <t>821552122100225</t>
  </si>
  <si>
    <t>仇苏慧</t>
  </si>
  <si>
    <t>200308650114</t>
  </si>
  <si>
    <t>2122821550022500064</t>
  </si>
  <si>
    <t>821552122100226</t>
  </si>
  <si>
    <t>刘允</t>
  </si>
  <si>
    <t>190303301123</t>
  </si>
  <si>
    <t>821552122100227</t>
  </si>
  <si>
    <t>陈征辉</t>
  </si>
  <si>
    <t>200308683109</t>
  </si>
  <si>
    <t>821552122100228</t>
  </si>
  <si>
    <t>姜定一</t>
  </si>
  <si>
    <t>200308681103</t>
  </si>
  <si>
    <t>2122821550022800083</t>
  </si>
  <si>
    <t>821552122100229</t>
  </si>
  <si>
    <t>王举</t>
  </si>
  <si>
    <t>190303301124</t>
  </si>
  <si>
    <t>821552122100230</t>
  </si>
  <si>
    <t>邹锦华</t>
  </si>
  <si>
    <t>200308651118</t>
  </si>
  <si>
    <t>821552122100301</t>
  </si>
  <si>
    <t>皋平权</t>
  </si>
  <si>
    <t>200303301142</t>
  </si>
  <si>
    <t>821552122100302</t>
  </si>
  <si>
    <t>王馨唯</t>
  </si>
  <si>
    <t>200308656105</t>
  </si>
  <si>
    <t>2122821550030200080</t>
  </si>
  <si>
    <t>821552122100303</t>
  </si>
  <si>
    <t>曹元杰</t>
  </si>
  <si>
    <t>200308683111</t>
  </si>
  <si>
    <t>821552122100304</t>
  </si>
  <si>
    <t>尹修硕</t>
  </si>
  <si>
    <t>190302282302</t>
  </si>
  <si>
    <t>821552122100305</t>
  </si>
  <si>
    <t>于曜嘉</t>
  </si>
  <si>
    <t>200305530107</t>
  </si>
  <si>
    <t>821552122100306</t>
  </si>
  <si>
    <t>杜子祥</t>
  </si>
  <si>
    <t>200305531136</t>
  </si>
  <si>
    <t>821552122100307</t>
  </si>
  <si>
    <t>卞星辰</t>
  </si>
  <si>
    <t>200308650115</t>
  </si>
  <si>
    <t>821552122100308</t>
  </si>
  <si>
    <t>李孟齐</t>
  </si>
  <si>
    <t>190303301125</t>
  </si>
  <si>
    <t>821552122100309</t>
  </si>
  <si>
    <t>陆振鹏</t>
  </si>
  <si>
    <t>200303301143</t>
  </si>
  <si>
    <t>821552122100310</t>
  </si>
  <si>
    <t>宋佳玉</t>
  </si>
  <si>
    <t>200310200104</t>
  </si>
  <si>
    <t>电子信息工程技术</t>
  </si>
  <si>
    <t>821552122100311</t>
  </si>
  <si>
    <t>季子豪</t>
  </si>
  <si>
    <t>200305530112</t>
  </si>
  <si>
    <t>821552122100312</t>
  </si>
  <si>
    <t>王旭</t>
  </si>
  <si>
    <t>200302241234</t>
  </si>
  <si>
    <t>2122821550031200034</t>
  </si>
  <si>
    <t>821552122100313</t>
  </si>
  <si>
    <t>蔡成玉</t>
  </si>
  <si>
    <t>200308650116</t>
  </si>
  <si>
    <t>821552122100314</t>
  </si>
  <si>
    <t>姚亮</t>
  </si>
  <si>
    <t>190303301128</t>
  </si>
  <si>
    <t>821552122100315</t>
  </si>
  <si>
    <t>史思露</t>
  </si>
  <si>
    <t>200303301144</t>
  </si>
  <si>
    <t>2122821550031500016</t>
  </si>
  <si>
    <t>821552122100316</t>
  </si>
  <si>
    <t>王雨纯</t>
  </si>
  <si>
    <t>200308656106</t>
  </si>
  <si>
    <t>2122821550031600081</t>
  </si>
  <si>
    <t>821552122100317</t>
  </si>
  <si>
    <t>杨欣娜</t>
  </si>
  <si>
    <t>200308683114</t>
  </si>
  <si>
    <t>2122821550031700085</t>
  </si>
  <si>
    <t>821552122100318</t>
  </si>
  <si>
    <t>蒋霆彪</t>
  </si>
  <si>
    <t>200310201131</t>
  </si>
  <si>
    <t>2122821550031800046</t>
  </si>
  <si>
    <t>821552122100319</t>
  </si>
  <si>
    <t>钱子豪</t>
  </si>
  <si>
    <t>200305530113</t>
  </si>
  <si>
    <t>821552122100320</t>
  </si>
  <si>
    <t>刘颖</t>
  </si>
  <si>
    <t>200308650117</t>
  </si>
  <si>
    <t>2122821550032000065</t>
  </si>
  <si>
    <t>821552122100321</t>
  </si>
  <si>
    <t>唐宽鸿</t>
  </si>
  <si>
    <t>190303301129</t>
  </si>
  <si>
    <t>2122821550032100001</t>
  </si>
  <si>
    <t>821552122100322</t>
  </si>
  <si>
    <t>张靖</t>
  </si>
  <si>
    <t>200304481102</t>
  </si>
  <si>
    <t>2122821550032200029</t>
  </si>
  <si>
    <t>821552122100323</t>
  </si>
  <si>
    <t>李薇</t>
  </si>
  <si>
    <t>200308656107</t>
  </si>
  <si>
    <t>821552122100324</t>
  </si>
  <si>
    <t>施佳豪</t>
  </si>
  <si>
    <t>200310201132</t>
  </si>
  <si>
    <t>2122821550032400047</t>
  </si>
  <si>
    <t>821552122100325</t>
  </si>
  <si>
    <t>陈杰</t>
  </si>
  <si>
    <t>200303301122</t>
  </si>
  <si>
    <t>2122821550032500009</t>
  </si>
  <si>
    <t>821552122100326</t>
  </si>
  <si>
    <t>阚贝贝</t>
  </si>
  <si>
    <t>200305530114</t>
  </si>
  <si>
    <t>821552122100327</t>
  </si>
  <si>
    <t>高静秋</t>
  </si>
  <si>
    <t>200308650118</t>
  </si>
  <si>
    <t>821552122100328</t>
  </si>
  <si>
    <t>龙成</t>
  </si>
  <si>
    <t>190303301130</t>
  </si>
  <si>
    <t>821552122100329</t>
  </si>
  <si>
    <t>张西能</t>
  </si>
  <si>
    <t>200303301201</t>
  </si>
  <si>
    <t>2122821550032900017</t>
  </si>
  <si>
    <t>821552122100330</t>
  </si>
  <si>
    <t>于鑫</t>
  </si>
  <si>
    <t>200302220137</t>
  </si>
  <si>
    <t>2122821550033000032</t>
  </si>
  <si>
    <t>821552122100401</t>
  </si>
  <si>
    <t>施杰</t>
  </si>
  <si>
    <t>200308683115</t>
  </si>
  <si>
    <t>821552122100402</t>
  </si>
  <si>
    <t>钱桥</t>
  </si>
  <si>
    <t>200301121827</t>
  </si>
  <si>
    <t>2122821550040200087</t>
  </si>
  <si>
    <t>821552122100403</t>
  </si>
  <si>
    <t>刘锦成</t>
  </si>
  <si>
    <t>200310161147</t>
  </si>
  <si>
    <t>821552122100404</t>
  </si>
  <si>
    <t>袁泽和</t>
  </si>
  <si>
    <t>200305530116</t>
  </si>
  <si>
    <t>821552122100405</t>
  </si>
  <si>
    <t>肖雪</t>
  </si>
  <si>
    <t>200303342127</t>
  </si>
  <si>
    <t>财务管理</t>
  </si>
  <si>
    <t>821552122100406</t>
  </si>
  <si>
    <t>谢芷馨</t>
  </si>
  <si>
    <t>200308650119</t>
  </si>
  <si>
    <t>821552122100407</t>
  </si>
  <si>
    <t>杨景</t>
  </si>
  <si>
    <t>190303311112</t>
  </si>
  <si>
    <t>821552122100408</t>
  </si>
  <si>
    <t>王贝</t>
  </si>
  <si>
    <t>200303301211</t>
  </si>
  <si>
    <t>2122821550040800018</t>
  </si>
  <si>
    <t>821552122100409</t>
  </si>
  <si>
    <t>罗文卿</t>
  </si>
  <si>
    <t>200308656108</t>
  </si>
  <si>
    <t>2122821550040900082</t>
  </si>
  <si>
    <t>821552122100410</t>
  </si>
  <si>
    <t>林淇</t>
  </si>
  <si>
    <t>200302221105</t>
  </si>
  <si>
    <t>821552122100411</t>
  </si>
  <si>
    <t>陈诚</t>
  </si>
  <si>
    <t>200310201139</t>
  </si>
  <si>
    <t>2122821550041100048</t>
  </si>
  <si>
    <t>821552122100412</t>
  </si>
  <si>
    <t>杨涛</t>
  </si>
  <si>
    <t>200301121832</t>
  </si>
  <si>
    <t>821552122100413</t>
  </si>
  <si>
    <t>张媛媛</t>
  </si>
  <si>
    <t>200310162101</t>
  </si>
  <si>
    <t>2122821550041300044</t>
  </si>
  <si>
    <t>821552122100414</t>
  </si>
  <si>
    <t>李林浩</t>
  </si>
  <si>
    <t>200305530117</t>
  </si>
  <si>
    <t>2122821550041400050</t>
  </si>
  <si>
    <t>821552122100415</t>
  </si>
  <si>
    <t>吴婷</t>
  </si>
  <si>
    <t>190308651126</t>
  </si>
  <si>
    <t>2122821550041500056</t>
  </si>
  <si>
    <t>821552122100416</t>
  </si>
  <si>
    <t>孙莉</t>
  </si>
  <si>
    <t>200304466204</t>
  </si>
  <si>
    <t>酒店管理(3+3转段)</t>
  </si>
  <si>
    <t>2122821550041600028</t>
  </si>
  <si>
    <t>821552122100417</t>
  </si>
  <si>
    <t>徐苏琦</t>
  </si>
  <si>
    <t>200308650120</t>
  </si>
  <si>
    <t>821552122100418</t>
  </si>
  <si>
    <t>刘恒远</t>
  </si>
  <si>
    <t>200308651120</t>
  </si>
  <si>
    <t>821552122100419</t>
  </si>
  <si>
    <t>吴辰</t>
  </si>
  <si>
    <t>200308656109</t>
  </si>
  <si>
    <t>821552122100420</t>
  </si>
  <si>
    <t>汪菁扬</t>
  </si>
  <si>
    <t>200308683116</t>
  </si>
  <si>
    <t>821552122100421</t>
  </si>
  <si>
    <t>罗义</t>
  </si>
  <si>
    <t>200310201141</t>
  </si>
  <si>
    <t>2122821550042100049</t>
  </si>
  <si>
    <t>821552122100422</t>
  </si>
  <si>
    <t>孙静雯</t>
  </si>
  <si>
    <t>200310162111</t>
  </si>
  <si>
    <t>2122821550042200045</t>
  </si>
  <si>
    <t>821552122100423</t>
  </si>
  <si>
    <t>王靓杰</t>
  </si>
  <si>
    <t>200305530118</t>
  </si>
  <si>
    <t>821552122100424</t>
  </si>
  <si>
    <t>沙莎</t>
  </si>
  <si>
    <t>200308650130</t>
  </si>
  <si>
    <t>2122821550042400069</t>
  </si>
  <si>
    <t>821552122100425</t>
  </si>
  <si>
    <t>陈天中</t>
  </si>
  <si>
    <t>200303301101</t>
  </si>
  <si>
    <t>821552122100426</t>
  </si>
  <si>
    <t>王涛</t>
  </si>
  <si>
    <t>200310201238</t>
  </si>
  <si>
    <t>821552122100427</t>
  </si>
  <si>
    <t>刘立鑫</t>
  </si>
  <si>
    <t>200302263132</t>
  </si>
  <si>
    <t>信息安全与管理</t>
  </si>
  <si>
    <t>2122821550042700037</t>
  </si>
  <si>
    <t>821552122100428</t>
  </si>
  <si>
    <t>宫成飞</t>
  </si>
  <si>
    <t>200305530119</t>
  </si>
  <si>
    <t>821552122100429</t>
  </si>
  <si>
    <t>王梦璠</t>
  </si>
  <si>
    <t>200303301128</t>
  </si>
  <si>
    <t>2122821550042900011</t>
  </si>
  <si>
    <t>821552122100430</t>
  </si>
  <si>
    <t>汤雨佳</t>
  </si>
  <si>
    <t>200304466206</t>
  </si>
  <si>
    <t>821552122100501</t>
  </si>
  <si>
    <t>赵文祝</t>
  </si>
  <si>
    <t>200308650121</t>
  </si>
  <si>
    <t>821552122100502</t>
  </si>
  <si>
    <t>刘竹</t>
  </si>
  <si>
    <t>200303301102</t>
  </si>
  <si>
    <t>821552122100503</t>
  </si>
  <si>
    <t>陈晴</t>
  </si>
  <si>
    <t>200308656111</t>
  </si>
  <si>
    <t>821552122100504</t>
  </si>
  <si>
    <t>陈雨</t>
  </si>
  <si>
    <t>200308651133</t>
  </si>
  <si>
    <t>2122821550050400077</t>
  </si>
  <si>
    <t>821552122100505</t>
  </si>
  <si>
    <t>严化川</t>
  </si>
  <si>
    <t>200310201103</t>
  </si>
  <si>
    <t>821552122100506</t>
  </si>
  <si>
    <t>史纪为</t>
  </si>
  <si>
    <t>200302266101</t>
  </si>
  <si>
    <t>信息安全与管理(3+3转段)</t>
  </si>
  <si>
    <t>2122821550050600038</t>
  </si>
  <si>
    <t>821552122100507</t>
  </si>
  <si>
    <t>薄伟啸</t>
  </si>
  <si>
    <t>200305531101</t>
  </si>
  <si>
    <t>821552122100508</t>
  </si>
  <si>
    <t>张兴怡</t>
  </si>
  <si>
    <t>200304466207</t>
  </si>
  <si>
    <t>821552122100509</t>
  </si>
  <si>
    <t>200303301104</t>
  </si>
  <si>
    <t>821552122100510</t>
  </si>
  <si>
    <t>陆星宇</t>
  </si>
  <si>
    <t>200302220105</t>
  </si>
  <si>
    <t>821552122100511</t>
  </si>
  <si>
    <t>钱紫宏</t>
  </si>
  <si>
    <t>200308651122</t>
  </si>
  <si>
    <t>2122821550051100073</t>
  </si>
  <si>
    <t>821552122100512</t>
  </si>
  <si>
    <t>祖天宇</t>
  </si>
  <si>
    <t>200308656112</t>
  </si>
  <si>
    <t>821552122100513</t>
  </si>
  <si>
    <t>陈京生</t>
  </si>
  <si>
    <t>200302221117</t>
  </si>
  <si>
    <t>2122821550051300033</t>
  </si>
  <si>
    <t>821552122100514</t>
  </si>
  <si>
    <t>韩祥孟</t>
  </si>
  <si>
    <t>200302266105</t>
  </si>
  <si>
    <t>2122821550051400039</t>
  </si>
  <si>
    <t>821552122100515</t>
  </si>
  <si>
    <t>贝佳佳</t>
  </si>
  <si>
    <t>200308651130</t>
  </si>
  <si>
    <t>2122821550051500076</t>
  </si>
  <si>
    <t>821552122100516</t>
  </si>
  <si>
    <t>宋新伟</t>
  </si>
  <si>
    <t>200308681104</t>
  </si>
  <si>
    <t>821552122100517</t>
  </si>
  <si>
    <t>康新郴</t>
  </si>
  <si>
    <t>200304466210</t>
  </si>
  <si>
    <t>821552122100518</t>
  </si>
  <si>
    <t>刘凯</t>
  </si>
  <si>
    <t>200308650122</t>
  </si>
  <si>
    <t>821552122100519</t>
  </si>
  <si>
    <t>郭杰瑞</t>
  </si>
  <si>
    <t>200303301105</t>
  </si>
  <si>
    <t>2122821550051900002</t>
  </si>
  <si>
    <t>821552122100520</t>
  </si>
  <si>
    <t>张彦成</t>
  </si>
  <si>
    <t>200308651123</t>
  </si>
  <si>
    <t>821552122100521</t>
  </si>
  <si>
    <t>王钰婷</t>
  </si>
  <si>
    <t>200303301225</t>
  </si>
  <si>
    <t>821552122100522</t>
  </si>
  <si>
    <t>郑永铭</t>
  </si>
  <si>
    <t>200302221118</t>
  </si>
  <si>
    <t>821552122100523</t>
  </si>
  <si>
    <t>刘曜</t>
  </si>
  <si>
    <t>190302282304</t>
  </si>
  <si>
    <t>821552122100524</t>
  </si>
  <si>
    <t>蔡然云</t>
  </si>
  <si>
    <t>200308641102</t>
  </si>
  <si>
    <t>广告设计与制作</t>
  </si>
  <si>
    <t>821552122100525</t>
  </si>
  <si>
    <t>杨云方</t>
  </si>
  <si>
    <t>200304466213</t>
  </si>
  <si>
    <t>821552122100526</t>
  </si>
  <si>
    <t>刘明增</t>
  </si>
  <si>
    <t>200303301108</t>
  </si>
  <si>
    <t>2122821550052600003</t>
  </si>
  <si>
    <t>821552122100527</t>
  </si>
  <si>
    <t>袁之琳</t>
  </si>
  <si>
    <t>200308651124</t>
  </si>
  <si>
    <t>821552122100528</t>
  </si>
  <si>
    <t>仲微</t>
  </si>
  <si>
    <t>200303301227</t>
  </si>
  <si>
    <t>2122821550052800019</t>
  </si>
  <si>
    <t>821552122100529</t>
  </si>
  <si>
    <t>王海洋</t>
  </si>
  <si>
    <t>200308671130</t>
  </si>
  <si>
    <t>建筑室内设计</t>
  </si>
  <si>
    <t>821552122100530</t>
  </si>
  <si>
    <t>杨森</t>
  </si>
  <si>
    <t>200310251103</t>
  </si>
  <si>
    <t>工业机器人技术</t>
  </si>
  <si>
    <t>821552122100601</t>
  </si>
  <si>
    <t>谢函睿</t>
  </si>
  <si>
    <t>200302266110</t>
  </si>
  <si>
    <t>2122821550060100040</t>
  </si>
  <si>
    <t>821552122100602</t>
  </si>
  <si>
    <t>周慧玲</t>
  </si>
  <si>
    <t>200308641109</t>
  </si>
  <si>
    <t>2122821550060200057</t>
  </si>
  <si>
    <t>821552122100603</t>
  </si>
  <si>
    <t>钱子杰</t>
  </si>
  <si>
    <t>200304466216</t>
  </si>
  <si>
    <t>821552122100604</t>
  </si>
  <si>
    <t>戴诗弘</t>
  </si>
  <si>
    <t>200308650123</t>
  </si>
  <si>
    <t>2122821550060400066</t>
  </si>
  <si>
    <t>821552122100605</t>
  </si>
  <si>
    <t>彭佳婧</t>
  </si>
  <si>
    <t>200303301112</t>
  </si>
  <si>
    <t>2122821550060500004</t>
  </si>
  <si>
    <t>821552122100606</t>
  </si>
  <si>
    <t>赵文</t>
  </si>
  <si>
    <t>200308651125</t>
  </si>
  <si>
    <t>2122821550060600074</t>
  </si>
  <si>
    <t>821552122100607</t>
  </si>
  <si>
    <t>王加强</t>
  </si>
  <si>
    <t>200303301229</t>
  </si>
  <si>
    <t>2122821550060700020</t>
  </si>
  <si>
    <t>821552122100608</t>
  </si>
  <si>
    <t>朱鹏</t>
  </si>
  <si>
    <t>200308671131</t>
  </si>
  <si>
    <t>821552122100609</t>
  </si>
  <si>
    <t>曹雨萱</t>
  </si>
  <si>
    <t>200302266112</t>
  </si>
  <si>
    <t>2122821550060900041</t>
  </si>
  <si>
    <t>821552122100610</t>
  </si>
  <si>
    <t>韦明杰</t>
  </si>
  <si>
    <t>200305531107</t>
  </si>
  <si>
    <t>2122821550061000051</t>
  </si>
  <si>
    <t>821552122100611</t>
  </si>
  <si>
    <t>谭亚</t>
  </si>
  <si>
    <t>200308650125</t>
  </si>
  <si>
    <t>821552122100612</t>
  </si>
  <si>
    <t>韩晶晶</t>
  </si>
  <si>
    <t>200303301114</t>
  </si>
  <si>
    <t>2122821550061200005</t>
  </si>
  <si>
    <t>821552122100613</t>
  </si>
  <si>
    <t>智嘉芸</t>
  </si>
  <si>
    <t>200303301231</t>
  </si>
  <si>
    <t>821552122100614</t>
  </si>
  <si>
    <t>于杰</t>
  </si>
  <si>
    <t>200308671137</t>
  </si>
  <si>
    <t>821552122100615</t>
  </si>
  <si>
    <t>朱志文</t>
  </si>
  <si>
    <t>200310251122</t>
  </si>
  <si>
    <t>821552122100616</t>
  </si>
  <si>
    <t>季佳丽</t>
  </si>
  <si>
    <t>200302266113</t>
  </si>
  <si>
    <t>2122821550061600042</t>
  </si>
  <si>
    <t>821552122100617</t>
  </si>
  <si>
    <t>时于茜</t>
  </si>
  <si>
    <t>200308641122</t>
  </si>
  <si>
    <t>2122821550061700058</t>
  </si>
  <si>
    <t>821552122100618</t>
  </si>
  <si>
    <t>顾朱莉</t>
  </si>
  <si>
    <t>200303301117</t>
  </si>
  <si>
    <t>2122821550061800006</t>
  </si>
  <si>
    <t>821552122100619</t>
  </si>
  <si>
    <t>王飞</t>
  </si>
  <si>
    <t>200303301238</t>
  </si>
  <si>
    <t>821552122100620</t>
  </si>
  <si>
    <t>杜运园</t>
  </si>
  <si>
    <t>200305531115</t>
  </si>
  <si>
    <t>2122821550062000052</t>
  </si>
  <si>
    <t>821552122100621</t>
  </si>
  <si>
    <t>胡萍</t>
  </si>
  <si>
    <t>200303311214</t>
  </si>
  <si>
    <t>2122821550062100021</t>
  </si>
  <si>
    <t>821552122100622</t>
  </si>
  <si>
    <t>苗悠悠</t>
  </si>
  <si>
    <t>200303301118</t>
  </si>
  <si>
    <t>2122821550062200007</t>
  </si>
  <si>
    <t>821552122100623</t>
  </si>
  <si>
    <t>程静</t>
  </si>
  <si>
    <t>200308651128</t>
  </si>
  <si>
    <t>821552122100624</t>
  </si>
  <si>
    <t>倪静</t>
  </si>
  <si>
    <t>200303311235</t>
  </si>
  <si>
    <t>2122821550062400022</t>
  </si>
  <si>
    <t>821552122100625</t>
  </si>
  <si>
    <t>余梦园</t>
  </si>
  <si>
    <t>200302221130</t>
  </si>
  <si>
    <t>821552122100626</t>
  </si>
  <si>
    <t>上官根炜</t>
  </si>
  <si>
    <t>180302241101</t>
  </si>
  <si>
    <t>821552122100627</t>
  </si>
  <si>
    <t>陈葳</t>
  </si>
  <si>
    <t>200305531119</t>
  </si>
  <si>
    <t>2122821550062700053</t>
  </si>
  <si>
    <t>821552122100628</t>
  </si>
  <si>
    <t>孙登芝</t>
  </si>
  <si>
    <t>200308641124</t>
  </si>
  <si>
    <t>2122821550062800059</t>
  </si>
  <si>
    <t>821552122100629</t>
  </si>
  <si>
    <t>张鹏飞</t>
  </si>
  <si>
    <t>200308650126</t>
  </si>
  <si>
    <t>2122821550062900067</t>
  </si>
  <si>
    <t>821552122100630</t>
  </si>
  <si>
    <t>李依婷</t>
  </si>
  <si>
    <t>200303301119</t>
  </si>
  <si>
    <t>2122821550063000008</t>
  </si>
  <si>
    <t>821552122100701</t>
  </si>
  <si>
    <t>徐瑶</t>
  </si>
  <si>
    <t>200308651129</t>
  </si>
  <si>
    <t>2122821550070100075</t>
  </si>
  <si>
    <t>821552122100702</t>
  </si>
  <si>
    <t>黄飞</t>
  </si>
  <si>
    <t>200303301239</t>
  </si>
  <si>
    <t>821552122100703</t>
  </si>
  <si>
    <t>陈东燕</t>
  </si>
  <si>
    <t>200308641127</t>
  </si>
  <si>
    <t>821552122100704</t>
  </si>
  <si>
    <t>何蕊</t>
  </si>
  <si>
    <t>200308650127</t>
  </si>
  <si>
    <t>821552122100705</t>
  </si>
  <si>
    <t>王晨</t>
  </si>
  <si>
    <t>200303301242</t>
  </si>
  <si>
    <t>821552122100706</t>
  </si>
  <si>
    <t>冉政</t>
  </si>
  <si>
    <t>200302241218</t>
  </si>
  <si>
    <t>821552122100707</t>
  </si>
  <si>
    <t>王刚</t>
  </si>
  <si>
    <t>200303301129</t>
  </si>
  <si>
    <t>2122821550070700012</t>
  </si>
  <si>
    <t>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</si>
</sst>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07;&#22987;&#25104;&#32489;/19-20&#32423;&#23398;&#29983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性别</v>
          </cell>
          <cell r="D1" t="str">
            <v>学院</v>
          </cell>
          <cell r="E1" t="str">
            <v>专业名称</v>
          </cell>
          <cell r="F1" t="str">
            <v>行政班</v>
          </cell>
          <cell r="G1" t="str">
            <v>年级</v>
          </cell>
        </row>
        <row r="2">
          <cell r="A2" t="str">
            <v>200304483108</v>
          </cell>
          <cell r="B2" t="str">
            <v>徐晔</v>
          </cell>
          <cell r="C2" t="str">
            <v>男</v>
          </cell>
          <cell r="D2" t="str">
            <v>经济管理学院</v>
          </cell>
          <cell r="E2" t="str">
            <v>空中乘务</v>
          </cell>
          <cell r="F2" t="str">
            <v>空乘2031</v>
          </cell>
          <cell r="G2">
            <v>2020</v>
          </cell>
        </row>
        <row r="3">
          <cell r="A3" t="str">
            <v>200304483109</v>
          </cell>
          <cell r="B3" t="str">
            <v>陈衡</v>
          </cell>
          <cell r="C3" t="str">
            <v>男</v>
          </cell>
          <cell r="D3" t="str">
            <v>经济管理学院</v>
          </cell>
          <cell r="E3" t="str">
            <v>空中乘务</v>
          </cell>
          <cell r="F3" t="str">
            <v>空乘2031</v>
          </cell>
          <cell r="G3">
            <v>2020</v>
          </cell>
        </row>
        <row r="4">
          <cell r="A4" t="str">
            <v>200304483111</v>
          </cell>
          <cell r="B4" t="str">
            <v>郭楠</v>
          </cell>
          <cell r="C4" t="str">
            <v>女</v>
          </cell>
          <cell r="D4" t="str">
            <v>经济管理学院</v>
          </cell>
          <cell r="E4" t="str">
            <v>空中乘务</v>
          </cell>
          <cell r="F4" t="str">
            <v>空乘2031</v>
          </cell>
          <cell r="G4">
            <v>2020</v>
          </cell>
        </row>
        <row r="5">
          <cell r="A5" t="str">
            <v>200304483112</v>
          </cell>
          <cell r="B5" t="str">
            <v>高婕</v>
          </cell>
          <cell r="C5" t="str">
            <v>女</v>
          </cell>
          <cell r="D5" t="str">
            <v>经济管理学院</v>
          </cell>
          <cell r="E5" t="str">
            <v>空中乘务</v>
          </cell>
          <cell r="F5" t="str">
            <v>空乘2031</v>
          </cell>
          <cell r="G5">
            <v>2020</v>
          </cell>
        </row>
        <row r="6">
          <cell r="A6" t="str">
            <v>200304483113</v>
          </cell>
          <cell r="B6" t="str">
            <v>王子怿</v>
          </cell>
          <cell r="C6" t="str">
            <v>女</v>
          </cell>
          <cell r="D6" t="str">
            <v>经济管理学院</v>
          </cell>
          <cell r="E6" t="str">
            <v>空中乘务</v>
          </cell>
          <cell r="F6" t="str">
            <v>空乘2031</v>
          </cell>
          <cell r="G6">
            <v>2020</v>
          </cell>
        </row>
        <row r="7">
          <cell r="A7" t="str">
            <v>200304483114</v>
          </cell>
          <cell r="B7" t="str">
            <v>封宇恒</v>
          </cell>
          <cell r="C7" t="str">
            <v>男</v>
          </cell>
          <cell r="D7" t="str">
            <v>经济管理学院</v>
          </cell>
          <cell r="E7" t="str">
            <v>空中乘务</v>
          </cell>
          <cell r="F7" t="str">
            <v>空乘2031</v>
          </cell>
          <cell r="G7">
            <v>2020</v>
          </cell>
        </row>
        <row r="8">
          <cell r="A8" t="str">
            <v>200304483115</v>
          </cell>
          <cell r="B8" t="str">
            <v>吉妍萱</v>
          </cell>
          <cell r="C8" t="str">
            <v>女</v>
          </cell>
          <cell r="D8" t="str">
            <v>经济管理学院</v>
          </cell>
          <cell r="E8" t="str">
            <v>空中乘务</v>
          </cell>
          <cell r="F8" t="str">
            <v>空乘2031</v>
          </cell>
          <cell r="G8">
            <v>2020</v>
          </cell>
        </row>
        <row r="9">
          <cell r="A9" t="str">
            <v>200303310120</v>
          </cell>
          <cell r="B9" t="str">
            <v>徐向谦</v>
          </cell>
          <cell r="C9" t="str">
            <v>男</v>
          </cell>
          <cell r="D9" t="str">
            <v>经济管理学院</v>
          </cell>
          <cell r="E9" t="str">
            <v>会计</v>
          </cell>
          <cell r="F9" t="str">
            <v>会计2001</v>
          </cell>
          <cell r="G9">
            <v>2020</v>
          </cell>
        </row>
        <row r="10">
          <cell r="A10" t="str">
            <v>200303310121</v>
          </cell>
          <cell r="B10" t="str">
            <v>苗雪</v>
          </cell>
          <cell r="C10" t="str">
            <v>女</v>
          </cell>
          <cell r="D10" t="str">
            <v>经济管理学院</v>
          </cell>
          <cell r="E10" t="str">
            <v>会计</v>
          </cell>
          <cell r="F10" t="str">
            <v>会计2001</v>
          </cell>
          <cell r="G10">
            <v>2020</v>
          </cell>
        </row>
        <row r="11">
          <cell r="A11" t="str">
            <v>200303310122</v>
          </cell>
          <cell r="B11" t="str">
            <v>杨楠</v>
          </cell>
          <cell r="C11" t="str">
            <v>女</v>
          </cell>
          <cell r="D11" t="str">
            <v>经济管理学院</v>
          </cell>
          <cell r="E11" t="str">
            <v>会计</v>
          </cell>
          <cell r="F11" t="str">
            <v>会计2001</v>
          </cell>
          <cell r="G11">
            <v>2020</v>
          </cell>
        </row>
        <row r="12">
          <cell r="A12" t="str">
            <v>200303310123</v>
          </cell>
          <cell r="B12" t="str">
            <v>路骏红</v>
          </cell>
          <cell r="C12" t="str">
            <v>女</v>
          </cell>
          <cell r="D12" t="str">
            <v>经济管理学院</v>
          </cell>
          <cell r="E12" t="str">
            <v>会计</v>
          </cell>
          <cell r="F12" t="str">
            <v>会计2001</v>
          </cell>
          <cell r="G12">
            <v>2020</v>
          </cell>
        </row>
        <row r="13">
          <cell r="A13" t="str">
            <v>200303310125</v>
          </cell>
          <cell r="B13" t="str">
            <v>朱文晴</v>
          </cell>
          <cell r="C13" t="str">
            <v>女</v>
          </cell>
          <cell r="D13" t="str">
            <v>经济管理学院</v>
          </cell>
          <cell r="E13" t="str">
            <v>会计</v>
          </cell>
          <cell r="F13" t="str">
            <v>会计2001</v>
          </cell>
          <cell r="G13">
            <v>2020</v>
          </cell>
        </row>
        <row r="14">
          <cell r="A14" t="str">
            <v>200304465123</v>
          </cell>
          <cell r="B14" t="str">
            <v>陈文健</v>
          </cell>
          <cell r="C14" t="str">
            <v>男</v>
          </cell>
          <cell r="D14" t="str">
            <v>经济管理学院</v>
          </cell>
          <cell r="E14" t="str">
            <v>酒店管理</v>
          </cell>
          <cell r="F14" t="str">
            <v>酒店2051</v>
          </cell>
          <cell r="G14">
            <v>2020</v>
          </cell>
        </row>
        <row r="15">
          <cell r="A15" t="str">
            <v>200302220110</v>
          </cell>
          <cell r="B15" t="str">
            <v>花雨</v>
          </cell>
          <cell r="C15" t="str">
            <v>女</v>
          </cell>
          <cell r="D15" t="str">
            <v>人工智能学院</v>
          </cell>
          <cell r="E15" t="str">
            <v>大数据技术与应用</v>
          </cell>
          <cell r="F15" t="str">
            <v>大数据2001</v>
          </cell>
          <cell r="G15">
            <v>2020</v>
          </cell>
        </row>
        <row r="16">
          <cell r="A16" t="str">
            <v>200303311434</v>
          </cell>
          <cell r="B16" t="str">
            <v>陈雨姗</v>
          </cell>
          <cell r="C16" t="str">
            <v>女</v>
          </cell>
          <cell r="D16" t="str">
            <v>经济管理学院</v>
          </cell>
          <cell r="E16" t="str">
            <v>会计</v>
          </cell>
          <cell r="F16" t="str">
            <v>会计2014</v>
          </cell>
          <cell r="G16">
            <v>2020</v>
          </cell>
        </row>
        <row r="17">
          <cell r="A17" t="str">
            <v>200303311435</v>
          </cell>
          <cell r="B17" t="str">
            <v>张硕研</v>
          </cell>
          <cell r="C17" t="str">
            <v>女</v>
          </cell>
          <cell r="D17" t="str">
            <v>经济管理学院</v>
          </cell>
          <cell r="E17" t="str">
            <v>会计</v>
          </cell>
          <cell r="F17" t="str">
            <v>会计2014</v>
          </cell>
          <cell r="G17">
            <v>2020</v>
          </cell>
        </row>
        <row r="18">
          <cell r="A18" t="str">
            <v>200303311436</v>
          </cell>
          <cell r="B18" t="str">
            <v>张鑫瑞</v>
          </cell>
          <cell r="C18" t="str">
            <v>女</v>
          </cell>
          <cell r="D18" t="str">
            <v>经济管理学院</v>
          </cell>
          <cell r="E18" t="str">
            <v>会计</v>
          </cell>
          <cell r="F18" t="str">
            <v>会计2014</v>
          </cell>
          <cell r="G18">
            <v>2020</v>
          </cell>
        </row>
        <row r="19">
          <cell r="A19" t="str">
            <v>200303311437</v>
          </cell>
          <cell r="B19" t="str">
            <v>李子涵</v>
          </cell>
          <cell r="C19" t="str">
            <v>男</v>
          </cell>
          <cell r="D19" t="str">
            <v>经济管理学院</v>
          </cell>
          <cell r="E19" t="str">
            <v>会计</v>
          </cell>
          <cell r="F19" t="str">
            <v>会计2014</v>
          </cell>
          <cell r="G19">
            <v>2020</v>
          </cell>
        </row>
        <row r="20">
          <cell r="A20" t="str">
            <v>200303311438</v>
          </cell>
          <cell r="B20" t="str">
            <v>周新慧</v>
          </cell>
          <cell r="C20" t="str">
            <v>女</v>
          </cell>
          <cell r="D20" t="str">
            <v>经济管理学院</v>
          </cell>
          <cell r="E20" t="str">
            <v>会计</v>
          </cell>
          <cell r="F20" t="str">
            <v>会计2014</v>
          </cell>
          <cell r="G20">
            <v>2020</v>
          </cell>
        </row>
        <row r="21">
          <cell r="A21" t="str">
            <v>200303301120</v>
          </cell>
          <cell r="B21" t="str">
            <v>蒋正玉</v>
          </cell>
          <cell r="C21" t="str">
            <v>女</v>
          </cell>
          <cell r="D21" t="str">
            <v>经济管理学院</v>
          </cell>
          <cell r="E21" t="str">
            <v>物流管理</v>
          </cell>
          <cell r="F21" t="str">
            <v>物流2011</v>
          </cell>
          <cell r="G21">
            <v>2020</v>
          </cell>
        </row>
        <row r="22">
          <cell r="A22" t="str">
            <v>200303301121</v>
          </cell>
          <cell r="B22" t="str">
            <v>董红秀</v>
          </cell>
          <cell r="C22" t="str">
            <v>女</v>
          </cell>
          <cell r="D22" t="str">
            <v>经济管理学院</v>
          </cell>
          <cell r="E22" t="str">
            <v>物流管理</v>
          </cell>
          <cell r="F22" t="str">
            <v>物流2011</v>
          </cell>
          <cell r="G22">
            <v>2020</v>
          </cell>
        </row>
        <row r="23">
          <cell r="A23" t="str">
            <v>200303301122</v>
          </cell>
          <cell r="B23" t="str">
            <v>陈杰</v>
          </cell>
          <cell r="C23" t="str">
            <v>男</v>
          </cell>
          <cell r="D23" t="str">
            <v>经济管理学院</v>
          </cell>
          <cell r="E23" t="str">
            <v>物流管理</v>
          </cell>
          <cell r="F23" t="str">
            <v>物流2011</v>
          </cell>
          <cell r="G23">
            <v>2020</v>
          </cell>
        </row>
        <row r="24">
          <cell r="A24" t="str">
            <v>200303301123</v>
          </cell>
          <cell r="B24" t="str">
            <v>吴喻</v>
          </cell>
          <cell r="C24" t="str">
            <v>女</v>
          </cell>
          <cell r="D24" t="str">
            <v>经济管理学院</v>
          </cell>
          <cell r="E24" t="str">
            <v>物流管理</v>
          </cell>
          <cell r="F24" t="str">
            <v>物流2011</v>
          </cell>
          <cell r="G24">
            <v>2020</v>
          </cell>
        </row>
        <row r="25">
          <cell r="A25" t="str">
            <v>200303301124</v>
          </cell>
          <cell r="B25" t="str">
            <v>戴梦露</v>
          </cell>
          <cell r="C25" t="str">
            <v>女</v>
          </cell>
          <cell r="D25" t="str">
            <v>经济管理学院</v>
          </cell>
          <cell r="E25" t="str">
            <v>物流管理</v>
          </cell>
          <cell r="F25" t="str">
            <v>物流2011</v>
          </cell>
          <cell r="G25">
            <v>2020</v>
          </cell>
        </row>
        <row r="26">
          <cell r="A26" t="str">
            <v>200303301125</v>
          </cell>
          <cell r="B26" t="str">
            <v>张羽梦</v>
          </cell>
          <cell r="C26" t="str">
            <v>女</v>
          </cell>
          <cell r="D26" t="str">
            <v>经济管理学院</v>
          </cell>
          <cell r="E26" t="str">
            <v>物流管理</v>
          </cell>
          <cell r="F26" t="str">
            <v>物流2011</v>
          </cell>
          <cell r="G26">
            <v>2020</v>
          </cell>
        </row>
        <row r="27">
          <cell r="A27" t="str">
            <v>200303301126</v>
          </cell>
          <cell r="B27" t="str">
            <v>王青</v>
          </cell>
          <cell r="C27" t="str">
            <v>女</v>
          </cell>
          <cell r="D27" t="str">
            <v>经济管理学院</v>
          </cell>
          <cell r="E27" t="str">
            <v>物流管理</v>
          </cell>
          <cell r="F27" t="str">
            <v>物流2011</v>
          </cell>
          <cell r="G27">
            <v>2020</v>
          </cell>
        </row>
        <row r="28">
          <cell r="A28" t="str">
            <v>200303301127</v>
          </cell>
          <cell r="B28" t="str">
            <v>薄思敏</v>
          </cell>
          <cell r="C28" t="str">
            <v>女</v>
          </cell>
          <cell r="D28" t="str">
            <v>经济管理学院</v>
          </cell>
          <cell r="E28" t="str">
            <v>物流管理</v>
          </cell>
          <cell r="F28" t="str">
            <v>物流2011</v>
          </cell>
          <cell r="G28">
            <v>2020</v>
          </cell>
        </row>
        <row r="29">
          <cell r="A29" t="str">
            <v>200303301128</v>
          </cell>
          <cell r="B29" t="str">
            <v>王梦璠</v>
          </cell>
          <cell r="C29" t="str">
            <v>女</v>
          </cell>
          <cell r="D29" t="str">
            <v>经济管理学院</v>
          </cell>
          <cell r="E29" t="str">
            <v>物流管理</v>
          </cell>
          <cell r="F29" t="str">
            <v>物流2011</v>
          </cell>
          <cell r="G29">
            <v>2020</v>
          </cell>
        </row>
        <row r="30">
          <cell r="A30" t="str">
            <v>200302220123</v>
          </cell>
          <cell r="B30" t="str">
            <v>陈诗意</v>
          </cell>
          <cell r="C30" t="str">
            <v>女</v>
          </cell>
          <cell r="D30" t="str">
            <v>人工智能学院</v>
          </cell>
          <cell r="E30" t="str">
            <v>大数据技术与应用</v>
          </cell>
          <cell r="F30" t="str">
            <v>大数据2001</v>
          </cell>
          <cell r="G30">
            <v>2020</v>
          </cell>
        </row>
        <row r="31">
          <cell r="A31" t="str">
            <v>200302220124</v>
          </cell>
          <cell r="B31" t="str">
            <v>刘荠霜</v>
          </cell>
          <cell r="C31" t="str">
            <v>女</v>
          </cell>
          <cell r="D31" t="str">
            <v>人工智能学院</v>
          </cell>
          <cell r="E31" t="str">
            <v>大数据技术与应用</v>
          </cell>
          <cell r="F31" t="str">
            <v>大数据2001</v>
          </cell>
          <cell r="G31">
            <v>2020</v>
          </cell>
        </row>
        <row r="32">
          <cell r="A32" t="str">
            <v>200303311136</v>
          </cell>
          <cell r="B32" t="str">
            <v>乔卓</v>
          </cell>
          <cell r="C32" t="str">
            <v>男</v>
          </cell>
          <cell r="D32" t="str">
            <v>经济管理学院</v>
          </cell>
          <cell r="E32" t="str">
            <v>会计</v>
          </cell>
          <cell r="F32" t="str">
            <v>会计2011</v>
          </cell>
          <cell r="G32">
            <v>2020</v>
          </cell>
        </row>
        <row r="33">
          <cell r="A33" t="str">
            <v>200303311137</v>
          </cell>
          <cell r="B33" t="str">
            <v>王秉文</v>
          </cell>
          <cell r="C33" t="str">
            <v>女</v>
          </cell>
          <cell r="D33" t="str">
            <v>经济管理学院</v>
          </cell>
          <cell r="E33" t="str">
            <v>会计</v>
          </cell>
          <cell r="F33" t="str">
            <v>会计2011</v>
          </cell>
          <cell r="G33">
            <v>2020</v>
          </cell>
        </row>
        <row r="34">
          <cell r="A34" t="str">
            <v>200303311138</v>
          </cell>
          <cell r="B34" t="str">
            <v>高佳男</v>
          </cell>
          <cell r="C34" t="str">
            <v>女</v>
          </cell>
          <cell r="D34" t="str">
            <v>经济管理学院</v>
          </cell>
          <cell r="E34" t="str">
            <v>会计</v>
          </cell>
          <cell r="F34" t="str">
            <v>会计2011</v>
          </cell>
          <cell r="G34">
            <v>2020</v>
          </cell>
        </row>
        <row r="35">
          <cell r="A35" t="str">
            <v>200303311139</v>
          </cell>
          <cell r="B35" t="str">
            <v>邱凯欣</v>
          </cell>
          <cell r="C35" t="str">
            <v>女</v>
          </cell>
          <cell r="D35" t="str">
            <v>经济管理学院</v>
          </cell>
          <cell r="E35" t="str">
            <v>会计</v>
          </cell>
          <cell r="F35" t="str">
            <v>会计2011</v>
          </cell>
          <cell r="G35">
            <v>2020</v>
          </cell>
        </row>
        <row r="36">
          <cell r="A36" t="str">
            <v>200303311140</v>
          </cell>
          <cell r="B36" t="str">
            <v>魏雪莉</v>
          </cell>
          <cell r="C36" t="str">
            <v>女</v>
          </cell>
          <cell r="D36" t="str">
            <v>经济管理学院</v>
          </cell>
          <cell r="E36" t="str">
            <v>会计</v>
          </cell>
          <cell r="F36" t="str">
            <v>会计2011</v>
          </cell>
          <cell r="G36">
            <v>2020</v>
          </cell>
        </row>
        <row r="37">
          <cell r="A37" t="str">
            <v>200303311141</v>
          </cell>
          <cell r="B37" t="str">
            <v>许凌云</v>
          </cell>
          <cell r="C37" t="str">
            <v>女</v>
          </cell>
          <cell r="D37" t="str">
            <v>经济管理学院</v>
          </cell>
          <cell r="E37" t="str">
            <v>会计</v>
          </cell>
          <cell r="F37" t="str">
            <v>会计2011</v>
          </cell>
          <cell r="G37">
            <v>2020</v>
          </cell>
        </row>
        <row r="38">
          <cell r="A38" t="str">
            <v>200303342224</v>
          </cell>
          <cell r="B38" t="str">
            <v>孙清怡</v>
          </cell>
          <cell r="C38" t="str">
            <v>女</v>
          </cell>
          <cell r="D38" t="str">
            <v>经济管理学院</v>
          </cell>
          <cell r="E38" t="str">
            <v>财务管理</v>
          </cell>
          <cell r="F38" t="str">
            <v>财管2022</v>
          </cell>
          <cell r="G38">
            <v>2020</v>
          </cell>
        </row>
        <row r="39">
          <cell r="A39" t="str">
            <v>200303342225</v>
          </cell>
          <cell r="B39" t="str">
            <v>周颖颖</v>
          </cell>
          <cell r="C39" t="str">
            <v>女</v>
          </cell>
          <cell r="D39" t="str">
            <v>经济管理学院</v>
          </cell>
          <cell r="E39" t="str">
            <v>财务管理</v>
          </cell>
          <cell r="F39" t="str">
            <v>财管2022</v>
          </cell>
          <cell r="G39">
            <v>2020</v>
          </cell>
        </row>
        <row r="40">
          <cell r="A40" t="str">
            <v>200303316113</v>
          </cell>
          <cell r="B40" t="str">
            <v>刘岩</v>
          </cell>
          <cell r="C40" t="str">
            <v>女</v>
          </cell>
          <cell r="D40" t="str">
            <v>经济管理学院</v>
          </cell>
          <cell r="E40" t="str">
            <v>会计(3+3转段)</v>
          </cell>
          <cell r="F40" t="str">
            <v>会计2061</v>
          </cell>
          <cell r="G40">
            <v>2020</v>
          </cell>
        </row>
        <row r="41">
          <cell r="A41" t="str">
            <v>200303316114</v>
          </cell>
          <cell r="B41" t="str">
            <v>严慧莲</v>
          </cell>
          <cell r="C41" t="str">
            <v>女</v>
          </cell>
          <cell r="D41" t="str">
            <v>经济管理学院</v>
          </cell>
          <cell r="E41" t="str">
            <v>会计(3+3转段)</v>
          </cell>
          <cell r="F41" t="str">
            <v>会计2061</v>
          </cell>
          <cell r="G41">
            <v>2020</v>
          </cell>
        </row>
        <row r="42">
          <cell r="A42" t="str">
            <v>200303342231</v>
          </cell>
          <cell r="B42" t="str">
            <v>臧雅婷</v>
          </cell>
          <cell r="C42" t="str">
            <v>女</v>
          </cell>
          <cell r="D42" t="str">
            <v>经济管理学院</v>
          </cell>
          <cell r="E42" t="str">
            <v>财务管理</v>
          </cell>
          <cell r="F42" t="str">
            <v>财管2022</v>
          </cell>
          <cell r="G42">
            <v>2020</v>
          </cell>
        </row>
        <row r="43">
          <cell r="A43" t="str">
            <v>200303342234</v>
          </cell>
          <cell r="B43" t="str">
            <v>吴芸萧</v>
          </cell>
          <cell r="C43" t="str">
            <v>男</v>
          </cell>
          <cell r="D43" t="str">
            <v>经济管理学院</v>
          </cell>
          <cell r="E43" t="str">
            <v>财务管理</v>
          </cell>
          <cell r="F43" t="str">
            <v>财管2022</v>
          </cell>
          <cell r="G43">
            <v>2020</v>
          </cell>
        </row>
        <row r="44">
          <cell r="A44" t="str">
            <v>200303342235</v>
          </cell>
          <cell r="B44" t="str">
            <v>薛瑜洁</v>
          </cell>
          <cell r="C44" t="str">
            <v>女</v>
          </cell>
          <cell r="D44" t="str">
            <v>经济管理学院</v>
          </cell>
          <cell r="E44" t="str">
            <v>财务管理</v>
          </cell>
          <cell r="F44" t="str">
            <v>财管2022</v>
          </cell>
          <cell r="G44">
            <v>2020</v>
          </cell>
        </row>
        <row r="45">
          <cell r="A45" t="str">
            <v>200303342236</v>
          </cell>
          <cell r="B45" t="str">
            <v>周明慧</v>
          </cell>
          <cell r="C45" t="str">
            <v>女</v>
          </cell>
          <cell r="D45" t="str">
            <v>经济管理学院</v>
          </cell>
          <cell r="E45" t="str">
            <v>财务管理</v>
          </cell>
          <cell r="F45" t="str">
            <v>财管2022</v>
          </cell>
          <cell r="G45">
            <v>2020</v>
          </cell>
        </row>
        <row r="46">
          <cell r="A46" t="str">
            <v>200303342238</v>
          </cell>
          <cell r="B46" t="str">
            <v>张媛</v>
          </cell>
          <cell r="C46" t="str">
            <v>女</v>
          </cell>
          <cell r="D46" t="str">
            <v>经济管理学院</v>
          </cell>
          <cell r="E46" t="str">
            <v>财务管理</v>
          </cell>
          <cell r="F46" t="str">
            <v>财管2022</v>
          </cell>
          <cell r="G46">
            <v>2020</v>
          </cell>
        </row>
        <row r="47">
          <cell r="A47" t="str">
            <v>200303342239</v>
          </cell>
          <cell r="B47" t="str">
            <v>赵秀丽</v>
          </cell>
          <cell r="C47" t="str">
            <v>女</v>
          </cell>
          <cell r="D47" t="str">
            <v>经济管理学院</v>
          </cell>
          <cell r="E47" t="str">
            <v>财务管理</v>
          </cell>
          <cell r="F47" t="str">
            <v>财管2022</v>
          </cell>
          <cell r="G47">
            <v>2020</v>
          </cell>
        </row>
        <row r="48">
          <cell r="A48" t="str">
            <v>200303342240</v>
          </cell>
          <cell r="B48" t="str">
            <v>郑艳</v>
          </cell>
          <cell r="C48" t="str">
            <v>女</v>
          </cell>
          <cell r="D48" t="str">
            <v>经济管理学院</v>
          </cell>
          <cell r="E48" t="str">
            <v>财务管理</v>
          </cell>
          <cell r="F48" t="str">
            <v>财管2022</v>
          </cell>
          <cell r="G48">
            <v>2020</v>
          </cell>
        </row>
        <row r="49">
          <cell r="A49" t="str">
            <v>200303342241</v>
          </cell>
          <cell r="B49" t="str">
            <v>姜雷</v>
          </cell>
          <cell r="C49" t="str">
            <v>男</v>
          </cell>
          <cell r="D49" t="str">
            <v>经济管理学院</v>
          </cell>
          <cell r="E49" t="str">
            <v>财务管理</v>
          </cell>
          <cell r="F49" t="str">
            <v>财管2022</v>
          </cell>
          <cell r="G49">
            <v>2020</v>
          </cell>
        </row>
        <row r="50">
          <cell r="A50" t="str">
            <v>200303316129</v>
          </cell>
          <cell r="B50" t="str">
            <v>蒋浩</v>
          </cell>
          <cell r="C50" t="str">
            <v>男</v>
          </cell>
          <cell r="D50" t="str">
            <v>经济管理学院</v>
          </cell>
          <cell r="E50" t="str">
            <v>会计(3+3转段)</v>
          </cell>
          <cell r="F50" t="str">
            <v>会计2061</v>
          </cell>
          <cell r="G50">
            <v>2020</v>
          </cell>
        </row>
        <row r="51">
          <cell r="A51" t="str">
            <v>200303306118</v>
          </cell>
          <cell r="B51" t="str">
            <v>吕星怡</v>
          </cell>
          <cell r="C51" t="str">
            <v>女</v>
          </cell>
          <cell r="D51" t="str">
            <v>经济管理学院</v>
          </cell>
          <cell r="E51" t="str">
            <v>物流管理(3+3转段)</v>
          </cell>
          <cell r="F51" t="str">
            <v>物流2061</v>
          </cell>
          <cell r="G51">
            <v>2020</v>
          </cell>
        </row>
        <row r="52">
          <cell r="A52" t="str">
            <v>200303306119</v>
          </cell>
          <cell r="B52" t="str">
            <v>侯顺超</v>
          </cell>
          <cell r="C52" t="str">
            <v>男</v>
          </cell>
          <cell r="D52" t="str">
            <v>经济管理学院</v>
          </cell>
          <cell r="E52" t="str">
            <v>物流管理(3+3转段)</v>
          </cell>
          <cell r="F52" t="str">
            <v>物流2061</v>
          </cell>
          <cell r="G52">
            <v>2020</v>
          </cell>
        </row>
        <row r="53">
          <cell r="A53" t="str">
            <v>200303306120</v>
          </cell>
          <cell r="B53" t="str">
            <v>赵亚楠</v>
          </cell>
          <cell r="C53" t="str">
            <v>女</v>
          </cell>
          <cell r="D53" t="str">
            <v>经济管理学院</v>
          </cell>
          <cell r="E53" t="str">
            <v>物流管理(3+3转段)</v>
          </cell>
          <cell r="F53" t="str">
            <v>物流2061</v>
          </cell>
          <cell r="G53">
            <v>2020</v>
          </cell>
        </row>
        <row r="54">
          <cell r="A54" t="str">
            <v>200303306121</v>
          </cell>
          <cell r="B54" t="str">
            <v>顾新雨</v>
          </cell>
          <cell r="C54" t="str">
            <v>男</v>
          </cell>
          <cell r="D54" t="str">
            <v>经济管理学院</v>
          </cell>
          <cell r="E54" t="str">
            <v>物流管理(3+3转段)</v>
          </cell>
          <cell r="F54" t="str">
            <v>物流2061</v>
          </cell>
          <cell r="G54">
            <v>2020</v>
          </cell>
        </row>
        <row r="55">
          <cell r="A55" t="str">
            <v>200303306122</v>
          </cell>
          <cell r="B55" t="str">
            <v>林张莹</v>
          </cell>
          <cell r="C55" t="str">
            <v>女</v>
          </cell>
          <cell r="D55" t="str">
            <v>经济管理学院</v>
          </cell>
          <cell r="E55" t="str">
            <v>物流管理(3+3转段)</v>
          </cell>
          <cell r="F55" t="str">
            <v>物流2061</v>
          </cell>
          <cell r="G55">
            <v>2020</v>
          </cell>
        </row>
        <row r="56">
          <cell r="A56" t="str">
            <v>200303306123</v>
          </cell>
          <cell r="B56" t="str">
            <v>程浩东</v>
          </cell>
          <cell r="C56" t="str">
            <v>男</v>
          </cell>
          <cell r="D56" t="str">
            <v>经济管理学院</v>
          </cell>
          <cell r="E56" t="str">
            <v>物流管理(3+3转段)</v>
          </cell>
          <cell r="F56" t="str">
            <v>物流2061</v>
          </cell>
          <cell r="G56">
            <v>2020</v>
          </cell>
        </row>
        <row r="57">
          <cell r="A57" t="str">
            <v>200303306124</v>
          </cell>
          <cell r="B57" t="str">
            <v>邹爽</v>
          </cell>
          <cell r="C57" t="str">
            <v>女</v>
          </cell>
          <cell r="D57" t="str">
            <v>经济管理学院</v>
          </cell>
          <cell r="E57" t="str">
            <v>物流管理(3+3转段)</v>
          </cell>
          <cell r="F57" t="str">
            <v>物流2061</v>
          </cell>
          <cell r="G57">
            <v>2020</v>
          </cell>
        </row>
        <row r="58">
          <cell r="A58" t="str">
            <v>200303306125</v>
          </cell>
          <cell r="B58" t="str">
            <v>李育华</v>
          </cell>
          <cell r="C58" t="str">
            <v>男</v>
          </cell>
          <cell r="D58" t="str">
            <v>经济管理学院</v>
          </cell>
          <cell r="E58" t="str">
            <v>物流管理(3+3转段)</v>
          </cell>
          <cell r="F58" t="str">
            <v>物流2061</v>
          </cell>
          <cell r="G58">
            <v>2020</v>
          </cell>
        </row>
        <row r="59">
          <cell r="A59" t="str">
            <v>200303311103</v>
          </cell>
          <cell r="B59" t="str">
            <v>李佳佳</v>
          </cell>
          <cell r="C59" t="str">
            <v>女</v>
          </cell>
          <cell r="D59" t="str">
            <v>经济管理学院</v>
          </cell>
          <cell r="E59" t="str">
            <v>会计</v>
          </cell>
          <cell r="F59" t="str">
            <v>会计2011</v>
          </cell>
          <cell r="G59">
            <v>2020</v>
          </cell>
        </row>
        <row r="60">
          <cell r="A60" t="str">
            <v>200303311104</v>
          </cell>
          <cell r="B60" t="str">
            <v>高永英</v>
          </cell>
          <cell r="C60" t="str">
            <v>女</v>
          </cell>
          <cell r="D60" t="str">
            <v>经济管理学院</v>
          </cell>
          <cell r="E60" t="str">
            <v>会计</v>
          </cell>
          <cell r="F60" t="str">
            <v>会计2011</v>
          </cell>
          <cell r="G60">
            <v>2020</v>
          </cell>
        </row>
        <row r="61">
          <cell r="A61" t="str">
            <v>200303311105</v>
          </cell>
          <cell r="B61" t="str">
            <v>刘思念</v>
          </cell>
          <cell r="C61" t="str">
            <v>女</v>
          </cell>
          <cell r="D61" t="str">
            <v>经济管理学院</v>
          </cell>
          <cell r="E61" t="str">
            <v>会计</v>
          </cell>
          <cell r="F61" t="str">
            <v>会计2011</v>
          </cell>
          <cell r="G61">
            <v>2020</v>
          </cell>
        </row>
        <row r="62">
          <cell r="A62" t="str">
            <v>200303311106</v>
          </cell>
          <cell r="B62" t="str">
            <v>罗升升</v>
          </cell>
          <cell r="C62" t="str">
            <v>女</v>
          </cell>
          <cell r="D62" t="str">
            <v>经济管理学院</v>
          </cell>
          <cell r="E62" t="str">
            <v>会计</v>
          </cell>
          <cell r="F62" t="str">
            <v>会计2011</v>
          </cell>
          <cell r="G62">
            <v>2020</v>
          </cell>
        </row>
        <row r="63">
          <cell r="A63" t="str">
            <v>200303311107</v>
          </cell>
          <cell r="B63" t="str">
            <v>姚水艳</v>
          </cell>
          <cell r="C63" t="str">
            <v>女</v>
          </cell>
          <cell r="D63" t="str">
            <v>经济管理学院</v>
          </cell>
          <cell r="E63" t="str">
            <v>会计</v>
          </cell>
          <cell r="F63" t="str">
            <v>会计2011</v>
          </cell>
          <cell r="G63">
            <v>2020</v>
          </cell>
        </row>
        <row r="64">
          <cell r="A64" t="str">
            <v>200303311108</v>
          </cell>
          <cell r="B64" t="str">
            <v>王凯旋</v>
          </cell>
          <cell r="C64" t="str">
            <v>女</v>
          </cell>
          <cell r="D64" t="str">
            <v>经济管理学院</v>
          </cell>
          <cell r="E64" t="str">
            <v>会计</v>
          </cell>
          <cell r="F64" t="str">
            <v>会计2011</v>
          </cell>
          <cell r="G64">
            <v>2020</v>
          </cell>
        </row>
        <row r="65">
          <cell r="A65" t="str">
            <v>200303311109</v>
          </cell>
          <cell r="B65" t="str">
            <v>李圆圆</v>
          </cell>
          <cell r="C65" t="str">
            <v>女</v>
          </cell>
          <cell r="D65" t="str">
            <v>经济管理学院</v>
          </cell>
          <cell r="E65" t="str">
            <v>会计</v>
          </cell>
          <cell r="F65" t="str">
            <v>会计2011</v>
          </cell>
          <cell r="G65">
            <v>2020</v>
          </cell>
        </row>
        <row r="66">
          <cell r="A66" t="str">
            <v>200303311110</v>
          </cell>
          <cell r="B66" t="str">
            <v>张婷婷</v>
          </cell>
          <cell r="C66" t="str">
            <v>女</v>
          </cell>
          <cell r="D66" t="str">
            <v>经济管理学院</v>
          </cell>
          <cell r="E66" t="str">
            <v>会计</v>
          </cell>
          <cell r="F66" t="str">
            <v>会计2011</v>
          </cell>
          <cell r="G66">
            <v>2020</v>
          </cell>
        </row>
        <row r="67">
          <cell r="A67" t="str">
            <v>200303316111</v>
          </cell>
          <cell r="B67" t="str">
            <v>刘兰兰</v>
          </cell>
          <cell r="C67" t="str">
            <v>女</v>
          </cell>
          <cell r="D67" t="str">
            <v>经济管理学院</v>
          </cell>
          <cell r="E67" t="str">
            <v>会计(3+3转段)</v>
          </cell>
          <cell r="F67" t="str">
            <v>会计2061</v>
          </cell>
          <cell r="G67">
            <v>2020</v>
          </cell>
        </row>
        <row r="68">
          <cell r="A68" t="str">
            <v>200303316112</v>
          </cell>
          <cell r="B68" t="str">
            <v>陆逸洁</v>
          </cell>
          <cell r="C68" t="str">
            <v>女</v>
          </cell>
          <cell r="D68" t="str">
            <v>经济管理学院</v>
          </cell>
          <cell r="E68" t="str">
            <v>会计(3+3转段)</v>
          </cell>
          <cell r="F68" t="str">
            <v>会计2061</v>
          </cell>
          <cell r="G68">
            <v>2020</v>
          </cell>
        </row>
        <row r="69">
          <cell r="A69" t="str">
            <v>200303301138</v>
          </cell>
          <cell r="B69" t="str">
            <v>李敏</v>
          </cell>
          <cell r="C69" t="str">
            <v>女</v>
          </cell>
          <cell r="D69" t="str">
            <v>经济管理学院</v>
          </cell>
          <cell r="E69" t="str">
            <v>物流管理</v>
          </cell>
          <cell r="F69" t="str">
            <v>物流2011</v>
          </cell>
          <cell r="G69">
            <v>2020</v>
          </cell>
        </row>
        <row r="70">
          <cell r="A70" t="str">
            <v>200303301139</v>
          </cell>
          <cell r="B70" t="str">
            <v>杨硕</v>
          </cell>
          <cell r="C70" t="str">
            <v>男</v>
          </cell>
          <cell r="D70" t="str">
            <v>经济管理学院</v>
          </cell>
          <cell r="E70" t="str">
            <v>物流管理</v>
          </cell>
          <cell r="F70" t="str">
            <v>物流2011</v>
          </cell>
          <cell r="G70">
            <v>2020</v>
          </cell>
        </row>
        <row r="71">
          <cell r="A71" t="str">
            <v>200303301140</v>
          </cell>
          <cell r="B71" t="str">
            <v>包宇轩</v>
          </cell>
          <cell r="C71" t="str">
            <v>男</v>
          </cell>
          <cell r="D71" t="str">
            <v>经济管理学院</v>
          </cell>
          <cell r="E71" t="str">
            <v>物流管理</v>
          </cell>
          <cell r="F71" t="str">
            <v>物流2011</v>
          </cell>
          <cell r="G71">
            <v>2020</v>
          </cell>
        </row>
        <row r="72">
          <cell r="A72" t="str">
            <v>200303301141</v>
          </cell>
          <cell r="B72" t="str">
            <v>冯岩</v>
          </cell>
          <cell r="C72" t="str">
            <v>男</v>
          </cell>
          <cell r="D72" t="str">
            <v>经济管理学院</v>
          </cell>
          <cell r="E72" t="str">
            <v>物流管理</v>
          </cell>
          <cell r="F72" t="str">
            <v>物流2011</v>
          </cell>
          <cell r="G72">
            <v>2020</v>
          </cell>
        </row>
        <row r="73">
          <cell r="A73" t="str">
            <v>200303301142</v>
          </cell>
          <cell r="B73" t="str">
            <v>皋平权</v>
          </cell>
          <cell r="C73" t="str">
            <v>男</v>
          </cell>
          <cell r="D73" t="str">
            <v>经济管理学院</v>
          </cell>
          <cell r="E73" t="str">
            <v>物流管理</v>
          </cell>
          <cell r="F73" t="str">
            <v>物流2011</v>
          </cell>
          <cell r="G73">
            <v>2020</v>
          </cell>
        </row>
        <row r="74">
          <cell r="A74" t="str">
            <v>200303301143</v>
          </cell>
          <cell r="B74" t="str">
            <v>陆振鹏</v>
          </cell>
          <cell r="C74" t="str">
            <v>男</v>
          </cell>
          <cell r="D74" t="str">
            <v>经济管理学院</v>
          </cell>
          <cell r="E74" t="str">
            <v>物流管理</v>
          </cell>
          <cell r="F74" t="str">
            <v>物流2011</v>
          </cell>
          <cell r="G74">
            <v>2020</v>
          </cell>
        </row>
        <row r="75">
          <cell r="A75" t="str">
            <v>200303301144</v>
          </cell>
          <cell r="B75" t="str">
            <v>史思露</v>
          </cell>
          <cell r="C75" t="str">
            <v>女</v>
          </cell>
          <cell r="D75" t="str">
            <v>经济管理学院</v>
          </cell>
          <cell r="E75" t="str">
            <v>物流管理</v>
          </cell>
          <cell r="F75" t="str">
            <v>物流2011</v>
          </cell>
          <cell r="G75">
            <v>2020</v>
          </cell>
        </row>
        <row r="76">
          <cell r="A76" t="str">
            <v>200303301201</v>
          </cell>
          <cell r="B76" t="str">
            <v>张西能</v>
          </cell>
          <cell r="C76" t="str">
            <v>男</v>
          </cell>
          <cell r="D76" t="str">
            <v>经济管理学院</v>
          </cell>
          <cell r="E76" t="str">
            <v>物流管理</v>
          </cell>
          <cell r="F76" t="str">
            <v>物流2012</v>
          </cell>
          <cell r="G76">
            <v>2020</v>
          </cell>
        </row>
        <row r="77">
          <cell r="A77" t="str">
            <v>200303311142</v>
          </cell>
          <cell r="B77" t="str">
            <v>王丽</v>
          </cell>
          <cell r="C77" t="str">
            <v>女</v>
          </cell>
          <cell r="D77" t="str">
            <v>经济管理学院</v>
          </cell>
          <cell r="E77" t="str">
            <v>会计</v>
          </cell>
          <cell r="F77" t="str">
            <v>会计2011</v>
          </cell>
          <cell r="G77">
            <v>2020</v>
          </cell>
        </row>
        <row r="78">
          <cell r="A78" t="str">
            <v>200303311143</v>
          </cell>
          <cell r="B78" t="str">
            <v>颜芳</v>
          </cell>
          <cell r="C78" t="str">
            <v>女</v>
          </cell>
          <cell r="D78" t="str">
            <v>经济管理学院</v>
          </cell>
          <cell r="E78" t="str">
            <v>会计</v>
          </cell>
          <cell r="F78" t="str">
            <v>会计2011</v>
          </cell>
          <cell r="G78">
            <v>2020</v>
          </cell>
        </row>
        <row r="79">
          <cell r="A79" t="str">
            <v>200303311201</v>
          </cell>
          <cell r="B79" t="str">
            <v>李傲</v>
          </cell>
          <cell r="C79" t="str">
            <v>男</v>
          </cell>
          <cell r="D79" t="str">
            <v>人工智能学院</v>
          </cell>
          <cell r="E79" t="str">
            <v>电子商务技术</v>
          </cell>
          <cell r="F79" t="str">
            <v>电商2011</v>
          </cell>
          <cell r="G79">
            <v>2020</v>
          </cell>
        </row>
        <row r="80">
          <cell r="A80" t="str">
            <v>200303311202</v>
          </cell>
          <cell r="B80" t="str">
            <v>张诗怡</v>
          </cell>
          <cell r="C80" t="str">
            <v>女</v>
          </cell>
          <cell r="D80" t="str">
            <v>经济管理学院</v>
          </cell>
          <cell r="E80" t="str">
            <v>会计</v>
          </cell>
          <cell r="F80" t="str">
            <v>会计2012</v>
          </cell>
          <cell r="G80">
            <v>2020</v>
          </cell>
        </row>
        <row r="81">
          <cell r="A81" t="str">
            <v>200303311203</v>
          </cell>
          <cell r="B81" t="str">
            <v>张妍</v>
          </cell>
          <cell r="C81" t="str">
            <v>女</v>
          </cell>
          <cell r="D81" t="str">
            <v>经济管理学院</v>
          </cell>
          <cell r="E81" t="str">
            <v>会计</v>
          </cell>
          <cell r="F81" t="str">
            <v>会计2012</v>
          </cell>
          <cell r="G81">
            <v>2020</v>
          </cell>
        </row>
        <row r="82">
          <cell r="A82" t="str">
            <v>200303311204</v>
          </cell>
          <cell r="B82" t="str">
            <v>汪月</v>
          </cell>
          <cell r="C82" t="str">
            <v>女</v>
          </cell>
          <cell r="D82" t="str">
            <v>经济管理学院</v>
          </cell>
          <cell r="E82" t="str">
            <v>会计</v>
          </cell>
          <cell r="F82" t="str">
            <v>会计2012</v>
          </cell>
          <cell r="G82">
            <v>2020</v>
          </cell>
        </row>
        <row r="83">
          <cell r="A83" t="str">
            <v>200303311205</v>
          </cell>
          <cell r="B83" t="str">
            <v>曾墨</v>
          </cell>
          <cell r="C83" t="str">
            <v>女</v>
          </cell>
          <cell r="D83" t="str">
            <v>经济管理学院</v>
          </cell>
          <cell r="E83" t="str">
            <v>会计</v>
          </cell>
          <cell r="F83" t="str">
            <v>会计2012</v>
          </cell>
          <cell r="G83">
            <v>2020</v>
          </cell>
        </row>
        <row r="84">
          <cell r="A84" t="str">
            <v>200303311206</v>
          </cell>
          <cell r="B84" t="str">
            <v>邹子彦</v>
          </cell>
          <cell r="C84" t="str">
            <v>女</v>
          </cell>
          <cell r="D84" t="str">
            <v>经济管理学院</v>
          </cell>
          <cell r="E84" t="str">
            <v>会计</v>
          </cell>
          <cell r="F84" t="str">
            <v>会计2012</v>
          </cell>
          <cell r="G84">
            <v>2020</v>
          </cell>
        </row>
        <row r="85">
          <cell r="A85" t="str">
            <v>200303311207</v>
          </cell>
          <cell r="B85" t="str">
            <v>王政</v>
          </cell>
          <cell r="C85" t="str">
            <v>男</v>
          </cell>
          <cell r="D85" t="str">
            <v>经济管理学院</v>
          </cell>
          <cell r="E85" t="str">
            <v>会计</v>
          </cell>
          <cell r="F85" t="str">
            <v>会计2013</v>
          </cell>
          <cell r="G85">
            <v>2020</v>
          </cell>
        </row>
        <row r="86">
          <cell r="A86" t="str">
            <v>200303311208</v>
          </cell>
          <cell r="B86" t="str">
            <v>张星</v>
          </cell>
          <cell r="C86" t="str">
            <v>女</v>
          </cell>
          <cell r="D86" t="str">
            <v>经济管理学院</v>
          </cell>
          <cell r="E86" t="str">
            <v>会计</v>
          </cell>
          <cell r="F86" t="str">
            <v>会计2012</v>
          </cell>
          <cell r="G86">
            <v>2020</v>
          </cell>
        </row>
        <row r="87">
          <cell r="A87" t="str">
            <v>200303311209</v>
          </cell>
          <cell r="B87" t="str">
            <v>程雨</v>
          </cell>
          <cell r="C87" t="str">
            <v>女</v>
          </cell>
          <cell r="D87" t="str">
            <v>经济管理学院</v>
          </cell>
          <cell r="E87" t="str">
            <v>会计</v>
          </cell>
          <cell r="F87" t="str">
            <v>会计2012</v>
          </cell>
          <cell r="G87">
            <v>2020</v>
          </cell>
        </row>
        <row r="88">
          <cell r="A88" t="str">
            <v>200304466214</v>
          </cell>
          <cell r="B88" t="str">
            <v>许亮亮</v>
          </cell>
          <cell r="C88" t="str">
            <v>男</v>
          </cell>
          <cell r="D88" t="str">
            <v>经济管理学院</v>
          </cell>
          <cell r="E88" t="str">
            <v>酒店管理(3+3转段)</v>
          </cell>
          <cell r="F88" t="str">
            <v>酒店2062</v>
          </cell>
          <cell r="G88">
            <v>2020</v>
          </cell>
        </row>
        <row r="89">
          <cell r="A89" t="str">
            <v>200304466215</v>
          </cell>
          <cell r="B89" t="str">
            <v>高苏菊</v>
          </cell>
          <cell r="C89" t="str">
            <v>女</v>
          </cell>
          <cell r="D89" t="str">
            <v>经济管理学院</v>
          </cell>
          <cell r="E89" t="str">
            <v>酒店管理(3+3转段)</v>
          </cell>
          <cell r="F89" t="str">
            <v>酒店2062</v>
          </cell>
          <cell r="G89">
            <v>2020</v>
          </cell>
        </row>
        <row r="90">
          <cell r="A90" t="str">
            <v>200304466216</v>
          </cell>
          <cell r="B90" t="str">
            <v>钱子杰</v>
          </cell>
          <cell r="C90" t="str">
            <v>男</v>
          </cell>
          <cell r="D90" t="str">
            <v>经济管理学院</v>
          </cell>
          <cell r="E90" t="str">
            <v>酒店管理(3+3转段)</v>
          </cell>
          <cell r="F90" t="str">
            <v>酒店2062</v>
          </cell>
          <cell r="G90">
            <v>2020</v>
          </cell>
        </row>
        <row r="91">
          <cell r="A91" t="str">
            <v>200304466218</v>
          </cell>
          <cell r="B91" t="str">
            <v>朱鑫宇</v>
          </cell>
          <cell r="C91" t="str">
            <v>男</v>
          </cell>
          <cell r="D91" t="str">
            <v>经济管理学院</v>
          </cell>
          <cell r="E91" t="str">
            <v>酒店管理(3+3转段)</v>
          </cell>
          <cell r="F91" t="str">
            <v>酒店2062</v>
          </cell>
          <cell r="G91">
            <v>2020</v>
          </cell>
        </row>
        <row r="92">
          <cell r="A92" t="str">
            <v>200303316130</v>
          </cell>
          <cell r="B92" t="str">
            <v>陈果</v>
          </cell>
          <cell r="C92" t="str">
            <v>女</v>
          </cell>
          <cell r="D92" t="str">
            <v>经济管理学院</v>
          </cell>
          <cell r="E92" t="str">
            <v>会计(3+3转段)</v>
          </cell>
          <cell r="F92" t="str">
            <v>会计2061</v>
          </cell>
          <cell r="G92">
            <v>2020</v>
          </cell>
        </row>
        <row r="93">
          <cell r="A93" t="str">
            <v>200303316131</v>
          </cell>
          <cell r="B93" t="str">
            <v>费思逸</v>
          </cell>
          <cell r="C93" t="str">
            <v>女</v>
          </cell>
          <cell r="D93" t="str">
            <v>经济管理学院</v>
          </cell>
          <cell r="E93" t="str">
            <v>会计(3+3转段)</v>
          </cell>
          <cell r="F93" t="str">
            <v>会计2061</v>
          </cell>
          <cell r="G93">
            <v>2020</v>
          </cell>
        </row>
        <row r="94">
          <cell r="A94" t="str">
            <v>200303316132</v>
          </cell>
          <cell r="B94" t="str">
            <v>林乐颜</v>
          </cell>
          <cell r="C94" t="str">
            <v>女</v>
          </cell>
          <cell r="D94" t="str">
            <v>经济管理学院</v>
          </cell>
          <cell r="E94" t="str">
            <v>会计(3+3转段)</v>
          </cell>
          <cell r="F94" t="str">
            <v>会计2061</v>
          </cell>
          <cell r="G94">
            <v>2020</v>
          </cell>
        </row>
        <row r="95">
          <cell r="A95" t="str">
            <v>200303316133</v>
          </cell>
          <cell r="B95" t="str">
            <v>邵美玲</v>
          </cell>
          <cell r="C95" t="str">
            <v>女</v>
          </cell>
          <cell r="D95" t="str">
            <v>经济管理学院</v>
          </cell>
          <cell r="E95" t="str">
            <v>会计(3+3转段)</v>
          </cell>
          <cell r="F95" t="str">
            <v>会计2061</v>
          </cell>
          <cell r="G95">
            <v>2020</v>
          </cell>
        </row>
        <row r="96">
          <cell r="A96" t="str">
            <v>200303316134</v>
          </cell>
          <cell r="B96" t="str">
            <v>吕晔</v>
          </cell>
          <cell r="C96" t="str">
            <v>男</v>
          </cell>
          <cell r="D96" t="str">
            <v>经济管理学院</v>
          </cell>
          <cell r="E96" t="str">
            <v>会计(3+3转段)</v>
          </cell>
          <cell r="F96" t="str">
            <v>会计2061</v>
          </cell>
          <cell r="G96">
            <v>2020</v>
          </cell>
        </row>
        <row r="97">
          <cell r="A97" t="str">
            <v>200303316135</v>
          </cell>
          <cell r="B97" t="str">
            <v>戴飞逸</v>
          </cell>
          <cell r="C97" t="str">
            <v>女</v>
          </cell>
          <cell r="D97" t="str">
            <v>经济管理学院</v>
          </cell>
          <cell r="E97" t="str">
            <v>会计(3+3转段)</v>
          </cell>
          <cell r="F97" t="str">
            <v>会计2061</v>
          </cell>
          <cell r="G97">
            <v>2020</v>
          </cell>
        </row>
        <row r="98">
          <cell r="A98" t="str">
            <v>200303316115</v>
          </cell>
          <cell r="B98" t="str">
            <v>杨煊煊</v>
          </cell>
          <cell r="C98" t="str">
            <v>女</v>
          </cell>
          <cell r="D98" t="str">
            <v>经济管理学院</v>
          </cell>
          <cell r="E98" t="str">
            <v>会计(3+3转段)</v>
          </cell>
          <cell r="F98" t="str">
            <v>会计2061</v>
          </cell>
          <cell r="G98">
            <v>2020</v>
          </cell>
        </row>
        <row r="99">
          <cell r="A99" t="str">
            <v>200303316116</v>
          </cell>
          <cell r="B99" t="str">
            <v>张威琳</v>
          </cell>
          <cell r="C99" t="str">
            <v>女</v>
          </cell>
          <cell r="D99" t="str">
            <v>经济管理学院</v>
          </cell>
          <cell r="E99" t="str">
            <v>会计(3+3转段)</v>
          </cell>
          <cell r="F99" t="str">
            <v>会计2061</v>
          </cell>
          <cell r="G99">
            <v>2020</v>
          </cell>
        </row>
        <row r="100">
          <cell r="A100" t="str">
            <v>200303316117</v>
          </cell>
          <cell r="B100" t="str">
            <v>顾婧</v>
          </cell>
          <cell r="C100" t="str">
            <v>女</v>
          </cell>
          <cell r="D100" t="str">
            <v>经济管理学院</v>
          </cell>
          <cell r="E100" t="str">
            <v>会计(3+3转段)</v>
          </cell>
          <cell r="F100" t="str">
            <v>会计2061</v>
          </cell>
          <cell r="G100">
            <v>2020</v>
          </cell>
        </row>
        <row r="101">
          <cell r="A101" t="str">
            <v>200303316118</v>
          </cell>
          <cell r="B101" t="str">
            <v>胡宇馨</v>
          </cell>
          <cell r="C101" t="str">
            <v>女</v>
          </cell>
          <cell r="D101" t="str">
            <v>经济管理学院</v>
          </cell>
          <cell r="E101" t="str">
            <v>会计(3+3转段)</v>
          </cell>
          <cell r="F101" t="str">
            <v>会计2061</v>
          </cell>
          <cell r="G101">
            <v>2020</v>
          </cell>
        </row>
        <row r="102">
          <cell r="A102" t="str">
            <v>200303316119</v>
          </cell>
          <cell r="B102" t="str">
            <v>郭婧</v>
          </cell>
          <cell r="C102" t="str">
            <v>女</v>
          </cell>
          <cell r="D102" t="str">
            <v>经济管理学院</v>
          </cell>
          <cell r="E102" t="str">
            <v>会计(3+3转段)</v>
          </cell>
          <cell r="F102" t="str">
            <v>会计2061</v>
          </cell>
          <cell r="G102">
            <v>2020</v>
          </cell>
        </row>
        <row r="103">
          <cell r="A103" t="str">
            <v>200303316120</v>
          </cell>
          <cell r="B103" t="str">
            <v>陈顾</v>
          </cell>
          <cell r="C103" t="str">
            <v>女</v>
          </cell>
          <cell r="D103" t="str">
            <v>经济管理学院</v>
          </cell>
          <cell r="E103" t="str">
            <v>会计(3+3转段)</v>
          </cell>
          <cell r="F103" t="str">
            <v>会计2061</v>
          </cell>
          <cell r="G103">
            <v>2020</v>
          </cell>
        </row>
        <row r="104">
          <cell r="A104" t="str">
            <v>200303316121</v>
          </cell>
          <cell r="B104" t="str">
            <v>俞静</v>
          </cell>
          <cell r="C104" t="str">
            <v>女</v>
          </cell>
          <cell r="D104" t="str">
            <v>经济管理学院</v>
          </cell>
          <cell r="E104" t="str">
            <v>会计(3+3转段)</v>
          </cell>
          <cell r="F104" t="str">
            <v>会计2061</v>
          </cell>
          <cell r="G104">
            <v>2020</v>
          </cell>
        </row>
        <row r="105">
          <cell r="A105" t="str">
            <v>200303316122</v>
          </cell>
          <cell r="B105" t="str">
            <v>杨逸芃</v>
          </cell>
          <cell r="C105" t="str">
            <v>女</v>
          </cell>
          <cell r="D105" t="str">
            <v>经济管理学院</v>
          </cell>
          <cell r="E105" t="str">
            <v>会计(3+3转段)</v>
          </cell>
          <cell r="F105" t="str">
            <v>会计2061</v>
          </cell>
          <cell r="G105">
            <v>2020</v>
          </cell>
        </row>
        <row r="106">
          <cell r="A106" t="str">
            <v>200303316123</v>
          </cell>
          <cell r="B106" t="str">
            <v>陆静逸</v>
          </cell>
          <cell r="C106" t="str">
            <v>女</v>
          </cell>
          <cell r="D106" t="str">
            <v>经济管理学院</v>
          </cell>
          <cell r="E106" t="str">
            <v>会计(3+3转段)</v>
          </cell>
          <cell r="F106" t="str">
            <v>会计2061</v>
          </cell>
          <cell r="G106">
            <v>2020</v>
          </cell>
        </row>
        <row r="107">
          <cell r="A107" t="str">
            <v>200303316124</v>
          </cell>
          <cell r="B107" t="str">
            <v>陈禹尧</v>
          </cell>
          <cell r="C107" t="str">
            <v>男</v>
          </cell>
          <cell r="D107" t="str">
            <v>经济管理学院</v>
          </cell>
          <cell r="E107" t="str">
            <v>会计(3+3转段)</v>
          </cell>
          <cell r="F107" t="str">
            <v>会计2061</v>
          </cell>
          <cell r="G107">
            <v>2020</v>
          </cell>
        </row>
        <row r="108">
          <cell r="A108" t="str">
            <v>200303311111</v>
          </cell>
          <cell r="B108" t="str">
            <v>吴霞</v>
          </cell>
          <cell r="C108" t="str">
            <v>女</v>
          </cell>
          <cell r="D108" t="str">
            <v>经济管理学院</v>
          </cell>
          <cell r="E108" t="str">
            <v>会计</v>
          </cell>
          <cell r="F108" t="str">
            <v>会计2011</v>
          </cell>
          <cell r="G108">
            <v>2020</v>
          </cell>
        </row>
        <row r="109">
          <cell r="A109" t="str">
            <v>200303311113</v>
          </cell>
          <cell r="B109" t="str">
            <v>万加丽</v>
          </cell>
          <cell r="C109" t="str">
            <v>女</v>
          </cell>
          <cell r="D109" t="str">
            <v>经济管理学院</v>
          </cell>
          <cell r="E109" t="str">
            <v>会计</v>
          </cell>
          <cell r="F109" t="str">
            <v>会计2011</v>
          </cell>
          <cell r="G109">
            <v>2020</v>
          </cell>
        </row>
        <row r="110">
          <cell r="A110" t="str">
            <v>200303311114</v>
          </cell>
          <cell r="B110" t="str">
            <v>陶雪丽</v>
          </cell>
          <cell r="C110" t="str">
            <v>女</v>
          </cell>
          <cell r="D110" t="str">
            <v>经济管理学院</v>
          </cell>
          <cell r="E110" t="str">
            <v>会计</v>
          </cell>
          <cell r="F110" t="str">
            <v>会计2011</v>
          </cell>
          <cell r="G110">
            <v>2020</v>
          </cell>
        </row>
        <row r="111">
          <cell r="A111" t="str">
            <v>200303311116</v>
          </cell>
          <cell r="B111" t="str">
            <v>马丹</v>
          </cell>
          <cell r="C111" t="str">
            <v>女</v>
          </cell>
          <cell r="D111" t="str">
            <v>经济管理学院</v>
          </cell>
          <cell r="E111" t="str">
            <v>会计</v>
          </cell>
          <cell r="F111" t="str">
            <v>会计2011</v>
          </cell>
          <cell r="G111">
            <v>2020</v>
          </cell>
        </row>
        <row r="112">
          <cell r="A112" t="str">
            <v>200303311117</v>
          </cell>
          <cell r="B112" t="str">
            <v>翟桂雨</v>
          </cell>
          <cell r="C112" t="str">
            <v>男</v>
          </cell>
          <cell r="D112" t="str">
            <v>经济管理学院</v>
          </cell>
          <cell r="E112" t="str">
            <v>会计</v>
          </cell>
          <cell r="F112" t="str">
            <v>会计2011</v>
          </cell>
          <cell r="G112">
            <v>2020</v>
          </cell>
        </row>
        <row r="113">
          <cell r="A113" t="str">
            <v>200303311118</v>
          </cell>
          <cell r="B113" t="str">
            <v>胡涛</v>
          </cell>
          <cell r="C113" t="str">
            <v>男</v>
          </cell>
          <cell r="D113" t="str">
            <v>经济管理学院</v>
          </cell>
          <cell r="E113" t="str">
            <v>会计</v>
          </cell>
          <cell r="F113" t="str">
            <v>会计2011</v>
          </cell>
          <cell r="G113">
            <v>2020</v>
          </cell>
        </row>
        <row r="114">
          <cell r="A114" t="str">
            <v>200303311119</v>
          </cell>
          <cell r="B114" t="str">
            <v>徐楠</v>
          </cell>
          <cell r="C114" t="str">
            <v>女</v>
          </cell>
          <cell r="D114" t="str">
            <v>经济管理学院</v>
          </cell>
          <cell r="E114" t="str">
            <v>会计</v>
          </cell>
          <cell r="F114" t="str">
            <v>会计2011</v>
          </cell>
          <cell r="G114">
            <v>2020</v>
          </cell>
        </row>
        <row r="115">
          <cell r="A115" t="str">
            <v>200304466115</v>
          </cell>
          <cell r="B115" t="str">
            <v>邹立婷</v>
          </cell>
          <cell r="C115" t="str">
            <v>女</v>
          </cell>
          <cell r="D115" t="str">
            <v>经济管理学院</v>
          </cell>
          <cell r="E115" t="str">
            <v>酒店管理(3+3转段)</v>
          </cell>
          <cell r="F115" t="str">
            <v>酒店2061</v>
          </cell>
          <cell r="G115">
            <v>2020</v>
          </cell>
        </row>
        <row r="116">
          <cell r="A116" t="str">
            <v>200304466116</v>
          </cell>
          <cell r="B116" t="str">
            <v>张佳琪</v>
          </cell>
          <cell r="C116" t="str">
            <v>女</v>
          </cell>
          <cell r="D116" t="str">
            <v>经济管理学院</v>
          </cell>
          <cell r="E116" t="str">
            <v>酒店管理(3+3转段)</v>
          </cell>
          <cell r="F116" t="str">
            <v>酒店2061</v>
          </cell>
          <cell r="G116">
            <v>2020</v>
          </cell>
        </row>
        <row r="117">
          <cell r="A117" t="str">
            <v>200304466117</v>
          </cell>
          <cell r="B117" t="str">
            <v>潘佳怡</v>
          </cell>
          <cell r="C117" t="str">
            <v>女</v>
          </cell>
          <cell r="D117" t="str">
            <v>经济管理学院</v>
          </cell>
          <cell r="E117" t="str">
            <v>酒店管理(3+3转段)</v>
          </cell>
          <cell r="F117" t="str">
            <v>酒店2061</v>
          </cell>
          <cell r="G117">
            <v>2020</v>
          </cell>
        </row>
        <row r="118">
          <cell r="A118" t="str">
            <v>200304466118</v>
          </cell>
          <cell r="B118" t="str">
            <v>庄诗羽</v>
          </cell>
          <cell r="C118" t="str">
            <v>女</v>
          </cell>
          <cell r="D118" t="str">
            <v>经济管理学院</v>
          </cell>
          <cell r="E118" t="str">
            <v>酒店管理(3+3转段)</v>
          </cell>
          <cell r="F118" t="str">
            <v>酒店2061</v>
          </cell>
          <cell r="G118">
            <v>2020</v>
          </cell>
        </row>
        <row r="119">
          <cell r="A119" t="str">
            <v>200304466119</v>
          </cell>
          <cell r="B119" t="str">
            <v>蔡佳佳</v>
          </cell>
          <cell r="C119" t="str">
            <v>女</v>
          </cell>
          <cell r="D119" t="str">
            <v>经济管理学院</v>
          </cell>
          <cell r="E119" t="str">
            <v>酒店管理(3+3转段)</v>
          </cell>
          <cell r="F119" t="str">
            <v>酒店2061</v>
          </cell>
          <cell r="G119">
            <v>2020</v>
          </cell>
        </row>
        <row r="120">
          <cell r="A120" t="str">
            <v>200304466120</v>
          </cell>
          <cell r="B120" t="str">
            <v>王禹欢</v>
          </cell>
          <cell r="C120" t="str">
            <v>女</v>
          </cell>
          <cell r="D120" t="str">
            <v>经济管理学院</v>
          </cell>
          <cell r="E120" t="str">
            <v>酒店管理(3+3转段)</v>
          </cell>
          <cell r="F120" t="str">
            <v>酒店2061</v>
          </cell>
          <cell r="G120">
            <v>2020</v>
          </cell>
        </row>
        <row r="121">
          <cell r="A121" t="str">
            <v>200303301202</v>
          </cell>
          <cell r="B121" t="str">
            <v>朱书海</v>
          </cell>
          <cell r="C121" t="str">
            <v>男</v>
          </cell>
          <cell r="D121" t="str">
            <v>经济管理学院</v>
          </cell>
          <cell r="E121" t="str">
            <v>物流管理</v>
          </cell>
          <cell r="F121" t="str">
            <v>物流2012</v>
          </cell>
          <cell r="G121">
            <v>2020</v>
          </cell>
        </row>
        <row r="122">
          <cell r="A122" t="str">
            <v>200303301204</v>
          </cell>
          <cell r="B122" t="str">
            <v>胡江雯</v>
          </cell>
          <cell r="C122" t="str">
            <v>女</v>
          </cell>
          <cell r="D122" t="str">
            <v>经济管理学院</v>
          </cell>
          <cell r="E122" t="str">
            <v>物流管理</v>
          </cell>
          <cell r="F122" t="str">
            <v>物流2012</v>
          </cell>
          <cell r="G122">
            <v>2020</v>
          </cell>
        </row>
        <row r="123">
          <cell r="A123" t="str">
            <v>200303301205</v>
          </cell>
          <cell r="B123" t="str">
            <v>徐倩</v>
          </cell>
          <cell r="C123" t="str">
            <v>女</v>
          </cell>
          <cell r="D123" t="str">
            <v>经济管理学院</v>
          </cell>
          <cell r="E123" t="str">
            <v>物流管理</v>
          </cell>
          <cell r="F123" t="str">
            <v>物流2012</v>
          </cell>
          <cell r="G123">
            <v>2020</v>
          </cell>
        </row>
        <row r="124">
          <cell r="A124" t="str">
            <v>200303301206</v>
          </cell>
          <cell r="B124" t="str">
            <v>张伟</v>
          </cell>
          <cell r="C124" t="str">
            <v>男</v>
          </cell>
          <cell r="D124" t="str">
            <v>经济管理学院</v>
          </cell>
          <cell r="E124" t="str">
            <v>物流管理</v>
          </cell>
          <cell r="F124" t="str">
            <v>物流2012</v>
          </cell>
          <cell r="G124">
            <v>2020</v>
          </cell>
        </row>
        <row r="125">
          <cell r="A125" t="str">
            <v>200303301207</v>
          </cell>
          <cell r="B125" t="str">
            <v>程晴</v>
          </cell>
          <cell r="C125" t="str">
            <v>女</v>
          </cell>
          <cell r="D125" t="str">
            <v>经济管理学院</v>
          </cell>
          <cell r="E125" t="str">
            <v>物流管理</v>
          </cell>
          <cell r="F125" t="str">
            <v>物流2012</v>
          </cell>
          <cell r="G125">
            <v>2020</v>
          </cell>
        </row>
        <row r="126">
          <cell r="A126" t="str">
            <v>200303301208</v>
          </cell>
          <cell r="B126" t="str">
            <v>吴华清</v>
          </cell>
          <cell r="C126" t="str">
            <v>女</v>
          </cell>
          <cell r="D126" t="str">
            <v>经济管理学院</v>
          </cell>
          <cell r="E126" t="str">
            <v>物流管理</v>
          </cell>
          <cell r="F126" t="str">
            <v>物流2012</v>
          </cell>
          <cell r="G126">
            <v>2020</v>
          </cell>
        </row>
        <row r="127">
          <cell r="A127" t="str">
            <v>200303301209</v>
          </cell>
          <cell r="B127" t="str">
            <v>孙泓淼</v>
          </cell>
          <cell r="C127" t="str">
            <v>男</v>
          </cell>
          <cell r="D127" t="str">
            <v>经济管理学院</v>
          </cell>
          <cell r="E127" t="str">
            <v>物流管理</v>
          </cell>
          <cell r="F127" t="str">
            <v>物流2012</v>
          </cell>
          <cell r="G127">
            <v>2020</v>
          </cell>
        </row>
        <row r="128">
          <cell r="A128" t="str">
            <v>200304481101</v>
          </cell>
          <cell r="B128" t="str">
            <v>陈鑫</v>
          </cell>
          <cell r="C128" t="str">
            <v>女</v>
          </cell>
          <cell r="D128" t="str">
            <v>经济管理学院</v>
          </cell>
          <cell r="E128" t="str">
            <v>跨境电子商务</v>
          </cell>
          <cell r="F128" t="str">
            <v>跨境电商2011</v>
          </cell>
          <cell r="G128">
            <v>2020</v>
          </cell>
        </row>
        <row r="129">
          <cell r="A129" t="str">
            <v>200304481102</v>
          </cell>
          <cell r="B129" t="str">
            <v>张靖</v>
          </cell>
          <cell r="C129" t="str">
            <v>女</v>
          </cell>
          <cell r="D129" t="str">
            <v>经济管理学院</v>
          </cell>
          <cell r="E129" t="str">
            <v>物流管理</v>
          </cell>
          <cell r="F129" t="str">
            <v>物流2011</v>
          </cell>
          <cell r="G129">
            <v>2020</v>
          </cell>
        </row>
        <row r="130">
          <cell r="A130" t="str">
            <v>200304481103</v>
          </cell>
          <cell r="B130" t="str">
            <v>黄默含</v>
          </cell>
          <cell r="C130" t="str">
            <v>女</v>
          </cell>
          <cell r="D130" t="str">
            <v>经济管理学院</v>
          </cell>
          <cell r="E130" t="str">
            <v>空中乘务</v>
          </cell>
          <cell r="F130" t="str">
            <v>空乘2011</v>
          </cell>
          <cell r="G130">
            <v>2020</v>
          </cell>
        </row>
        <row r="131">
          <cell r="A131" t="str">
            <v>200304481104</v>
          </cell>
          <cell r="B131" t="str">
            <v>周红</v>
          </cell>
          <cell r="C131" t="str">
            <v>女</v>
          </cell>
          <cell r="D131" t="str">
            <v>经济管理学院</v>
          </cell>
          <cell r="E131" t="str">
            <v>会计</v>
          </cell>
          <cell r="F131" t="str">
            <v>会计2012</v>
          </cell>
          <cell r="G131">
            <v>2020</v>
          </cell>
        </row>
        <row r="132">
          <cell r="A132" t="str">
            <v>200304481105</v>
          </cell>
          <cell r="B132" t="str">
            <v>邵琳</v>
          </cell>
          <cell r="C132" t="str">
            <v>女</v>
          </cell>
          <cell r="D132" t="str">
            <v>经济管理学院</v>
          </cell>
          <cell r="E132" t="str">
            <v>空中乘务</v>
          </cell>
          <cell r="F132" t="str">
            <v>空乘2011</v>
          </cell>
          <cell r="G132">
            <v>2020</v>
          </cell>
        </row>
        <row r="133">
          <cell r="A133" t="str">
            <v>200304481106</v>
          </cell>
          <cell r="B133" t="str">
            <v>张雪莹</v>
          </cell>
          <cell r="C133" t="str">
            <v>女</v>
          </cell>
          <cell r="D133" t="str">
            <v>经济管理学院</v>
          </cell>
          <cell r="E133" t="str">
            <v>空中乘务</v>
          </cell>
          <cell r="F133" t="str">
            <v>空乘2011</v>
          </cell>
          <cell r="G133">
            <v>2020</v>
          </cell>
        </row>
        <row r="134">
          <cell r="A134" t="str">
            <v>200304481107</v>
          </cell>
          <cell r="B134" t="str">
            <v>张驰</v>
          </cell>
          <cell r="C134" t="str">
            <v>女</v>
          </cell>
          <cell r="D134" t="str">
            <v>经济管理学院</v>
          </cell>
          <cell r="E134" t="str">
            <v>空中乘务</v>
          </cell>
          <cell r="F134" t="str">
            <v>空乘2011</v>
          </cell>
          <cell r="G134">
            <v>2020</v>
          </cell>
        </row>
        <row r="135">
          <cell r="A135" t="str">
            <v>200304481108</v>
          </cell>
          <cell r="B135" t="str">
            <v>仝雨萌</v>
          </cell>
          <cell r="C135" t="str">
            <v>女</v>
          </cell>
          <cell r="D135" t="str">
            <v>经济管理学院</v>
          </cell>
          <cell r="E135" t="str">
            <v>空中乘务</v>
          </cell>
          <cell r="F135" t="str">
            <v>空乘2011</v>
          </cell>
          <cell r="G135">
            <v>2020</v>
          </cell>
        </row>
        <row r="136">
          <cell r="A136" t="str">
            <v>200304481109</v>
          </cell>
          <cell r="B136" t="str">
            <v>董俊</v>
          </cell>
          <cell r="C136" t="str">
            <v>男</v>
          </cell>
          <cell r="D136" t="str">
            <v>经济管理学院</v>
          </cell>
          <cell r="E136" t="str">
            <v>空中乘务</v>
          </cell>
          <cell r="F136" t="str">
            <v>空乘2011</v>
          </cell>
          <cell r="G136">
            <v>2020</v>
          </cell>
        </row>
        <row r="137">
          <cell r="A137" t="str">
            <v>200304481110</v>
          </cell>
          <cell r="B137" t="str">
            <v>熊妮</v>
          </cell>
          <cell r="C137" t="str">
            <v>女</v>
          </cell>
          <cell r="D137" t="str">
            <v>经济管理学院</v>
          </cell>
          <cell r="E137" t="str">
            <v>空中乘务</v>
          </cell>
          <cell r="F137" t="str">
            <v>空乘2011</v>
          </cell>
          <cell r="G137">
            <v>2020</v>
          </cell>
        </row>
        <row r="138">
          <cell r="A138" t="str">
            <v>200304481111</v>
          </cell>
          <cell r="B138" t="str">
            <v>许亚男</v>
          </cell>
          <cell r="C138" t="str">
            <v>女</v>
          </cell>
          <cell r="D138" t="str">
            <v>经济管理学院</v>
          </cell>
          <cell r="E138" t="str">
            <v>空中乘务</v>
          </cell>
          <cell r="F138" t="str">
            <v>空乘2011</v>
          </cell>
          <cell r="G138">
            <v>2020</v>
          </cell>
        </row>
        <row r="139">
          <cell r="A139" t="str">
            <v>200304481112</v>
          </cell>
          <cell r="B139" t="str">
            <v>贾昕怡</v>
          </cell>
          <cell r="C139" t="str">
            <v>女</v>
          </cell>
          <cell r="D139" t="str">
            <v>经济管理学院</v>
          </cell>
          <cell r="E139" t="str">
            <v>空中乘务</v>
          </cell>
          <cell r="F139" t="str">
            <v>空乘2011</v>
          </cell>
          <cell r="G139">
            <v>2020</v>
          </cell>
        </row>
        <row r="140">
          <cell r="A140" t="str">
            <v>200303352220</v>
          </cell>
          <cell r="B140" t="str">
            <v>王俊艳</v>
          </cell>
          <cell r="C140" t="str">
            <v>女</v>
          </cell>
          <cell r="D140" t="str">
            <v>经济管理学院</v>
          </cell>
          <cell r="E140" t="str">
            <v>市场营销</v>
          </cell>
          <cell r="F140" t="str">
            <v>营销2022</v>
          </cell>
          <cell r="G140">
            <v>2020</v>
          </cell>
        </row>
        <row r="141">
          <cell r="A141" t="str">
            <v>200303352221</v>
          </cell>
          <cell r="B141" t="str">
            <v>唐雨婷</v>
          </cell>
          <cell r="C141" t="str">
            <v>女</v>
          </cell>
          <cell r="D141" t="str">
            <v>经济管理学院</v>
          </cell>
          <cell r="E141" t="str">
            <v>市场营销</v>
          </cell>
          <cell r="F141" t="str">
            <v>营销2022</v>
          </cell>
          <cell r="G141">
            <v>2020</v>
          </cell>
        </row>
        <row r="142">
          <cell r="A142" t="str">
            <v>200303352222</v>
          </cell>
          <cell r="B142" t="str">
            <v>苟谭苏</v>
          </cell>
          <cell r="C142" t="str">
            <v>女</v>
          </cell>
          <cell r="D142" t="str">
            <v>经济管理学院</v>
          </cell>
          <cell r="E142" t="str">
            <v>市场营销</v>
          </cell>
          <cell r="F142" t="str">
            <v>营销2022</v>
          </cell>
          <cell r="G142">
            <v>2020</v>
          </cell>
        </row>
        <row r="143">
          <cell r="A143" t="str">
            <v>200303316125</v>
          </cell>
          <cell r="B143" t="str">
            <v>俞张婷</v>
          </cell>
          <cell r="C143" t="str">
            <v>女</v>
          </cell>
          <cell r="D143" t="str">
            <v>经济管理学院</v>
          </cell>
          <cell r="E143" t="str">
            <v>会计(3+3转段)</v>
          </cell>
          <cell r="F143" t="str">
            <v>会计2061</v>
          </cell>
          <cell r="G143">
            <v>2020</v>
          </cell>
        </row>
        <row r="144">
          <cell r="A144" t="str">
            <v>200303316126</v>
          </cell>
          <cell r="B144" t="str">
            <v>羊士泠</v>
          </cell>
          <cell r="C144" t="str">
            <v>女</v>
          </cell>
          <cell r="D144" t="str">
            <v>经济管理学院</v>
          </cell>
          <cell r="E144" t="str">
            <v>会计(3+3转段)</v>
          </cell>
          <cell r="F144" t="str">
            <v>会计2061</v>
          </cell>
          <cell r="G144">
            <v>2020</v>
          </cell>
        </row>
        <row r="145">
          <cell r="A145" t="str">
            <v>200303316127</v>
          </cell>
          <cell r="B145" t="str">
            <v>黄雯雯</v>
          </cell>
          <cell r="C145" t="str">
            <v>女</v>
          </cell>
          <cell r="D145" t="str">
            <v>经济管理学院</v>
          </cell>
          <cell r="E145" t="str">
            <v>会计(3+3转段)</v>
          </cell>
          <cell r="F145" t="str">
            <v>会计2061</v>
          </cell>
          <cell r="G145">
            <v>2020</v>
          </cell>
        </row>
        <row r="146">
          <cell r="A146" t="str">
            <v>200303316128</v>
          </cell>
          <cell r="B146" t="str">
            <v>许瑞</v>
          </cell>
          <cell r="C146" t="str">
            <v>女</v>
          </cell>
          <cell r="D146" t="str">
            <v>经济管理学院</v>
          </cell>
          <cell r="E146" t="str">
            <v>会计(3+3转段)</v>
          </cell>
          <cell r="F146" t="str">
            <v>会计2061</v>
          </cell>
          <cell r="G146">
            <v>2020</v>
          </cell>
        </row>
        <row r="147">
          <cell r="A147" t="str">
            <v>200303301227</v>
          </cell>
          <cell r="B147" t="str">
            <v>仲微</v>
          </cell>
          <cell r="C147" t="str">
            <v>女</v>
          </cell>
          <cell r="D147" t="str">
            <v>经济管理学院</v>
          </cell>
          <cell r="E147" t="str">
            <v>物流管理</v>
          </cell>
          <cell r="F147" t="str">
            <v>物流2012</v>
          </cell>
          <cell r="G147">
            <v>2020</v>
          </cell>
        </row>
        <row r="148">
          <cell r="A148" t="str">
            <v>200303301228</v>
          </cell>
          <cell r="B148" t="str">
            <v>嵇宝鹏</v>
          </cell>
          <cell r="C148" t="str">
            <v>男</v>
          </cell>
          <cell r="D148" t="str">
            <v>经济管理学院</v>
          </cell>
          <cell r="E148" t="str">
            <v>物流管理</v>
          </cell>
          <cell r="F148" t="str">
            <v>物流2012</v>
          </cell>
          <cell r="G148">
            <v>2020</v>
          </cell>
        </row>
        <row r="149">
          <cell r="A149" t="str">
            <v>200303301229</v>
          </cell>
          <cell r="B149" t="str">
            <v>王加强</v>
          </cell>
          <cell r="C149" t="str">
            <v>男</v>
          </cell>
          <cell r="D149" t="str">
            <v>经济管理学院</v>
          </cell>
          <cell r="E149" t="str">
            <v>物流管理</v>
          </cell>
          <cell r="F149" t="str">
            <v>物流2012</v>
          </cell>
          <cell r="G149">
            <v>2020</v>
          </cell>
        </row>
        <row r="150">
          <cell r="A150" t="str">
            <v>200303301230</v>
          </cell>
          <cell r="B150" t="str">
            <v>孙垒</v>
          </cell>
          <cell r="C150" t="str">
            <v>男</v>
          </cell>
          <cell r="D150" t="str">
            <v>经济管理学院</v>
          </cell>
          <cell r="E150" t="str">
            <v>物流管理</v>
          </cell>
          <cell r="F150" t="str">
            <v>物流2012</v>
          </cell>
          <cell r="G150">
            <v>2020</v>
          </cell>
        </row>
        <row r="151">
          <cell r="A151" t="str">
            <v>200303301231</v>
          </cell>
          <cell r="B151" t="str">
            <v>智嘉芸</v>
          </cell>
          <cell r="C151" t="str">
            <v>女</v>
          </cell>
          <cell r="D151" t="str">
            <v>经济管理学院</v>
          </cell>
          <cell r="E151" t="str">
            <v>物流管理</v>
          </cell>
          <cell r="F151" t="str">
            <v>物流2012</v>
          </cell>
          <cell r="G151">
            <v>2020</v>
          </cell>
        </row>
        <row r="152">
          <cell r="A152" t="str">
            <v>200303301232</v>
          </cell>
          <cell r="B152" t="str">
            <v>王想</v>
          </cell>
          <cell r="C152" t="str">
            <v>女</v>
          </cell>
          <cell r="D152" t="str">
            <v>经济管理学院</v>
          </cell>
          <cell r="E152" t="str">
            <v>物流管理</v>
          </cell>
          <cell r="F152" t="str">
            <v>物流2012</v>
          </cell>
          <cell r="G152">
            <v>2020</v>
          </cell>
        </row>
        <row r="153">
          <cell r="A153" t="str">
            <v>200303301233</v>
          </cell>
          <cell r="B153" t="str">
            <v>马宝</v>
          </cell>
          <cell r="C153" t="str">
            <v>男</v>
          </cell>
          <cell r="D153" t="str">
            <v>经济管理学院</v>
          </cell>
          <cell r="E153" t="str">
            <v>物流管理</v>
          </cell>
          <cell r="F153" t="str">
            <v>物流2012</v>
          </cell>
          <cell r="G153">
            <v>2020</v>
          </cell>
        </row>
        <row r="154">
          <cell r="A154" t="str">
            <v>200303301234</v>
          </cell>
          <cell r="B154" t="str">
            <v>陈玉婷</v>
          </cell>
          <cell r="C154" t="str">
            <v>女</v>
          </cell>
          <cell r="D154" t="str">
            <v>经济管理学院</v>
          </cell>
          <cell r="E154" t="str">
            <v>物流管理</v>
          </cell>
          <cell r="F154" t="str">
            <v>物流2012</v>
          </cell>
          <cell r="G154">
            <v>2020</v>
          </cell>
        </row>
        <row r="155">
          <cell r="A155" t="str">
            <v>200303301235</v>
          </cell>
          <cell r="B155" t="str">
            <v>胡保访</v>
          </cell>
          <cell r="C155" t="str">
            <v>男</v>
          </cell>
          <cell r="D155" t="str">
            <v>经济管理学院</v>
          </cell>
          <cell r="E155" t="str">
            <v>物流管理</v>
          </cell>
          <cell r="F155" t="str">
            <v>物流2012</v>
          </cell>
          <cell r="G155">
            <v>2020</v>
          </cell>
        </row>
        <row r="156">
          <cell r="A156" t="str">
            <v>200303301237</v>
          </cell>
          <cell r="B156" t="str">
            <v>吉文雅</v>
          </cell>
          <cell r="C156" t="str">
            <v>女</v>
          </cell>
          <cell r="D156" t="str">
            <v>经济管理学院</v>
          </cell>
          <cell r="E156" t="str">
            <v>物流管理</v>
          </cell>
          <cell r="F156" t="str">
            <v>物流2012</v>
          </cell>
          <cell r="G156">
            <v>2020</v>
          </cell>
        </row>
        <row r="157">
          <cell r="A157" t="str">
            <v>200303301238</v>
          </cell>
          <cell r="B157" t="str">
            <v>王飞</v>
          </cell>
          <cell r="C157" t="str">
            <v>男</v>
          </cell>
          <cell r="D157" t="str">
            <v>经济管理学院</v>
          </cell>
          <cell r="E157" t="str">
            <v>物流管理</v>
          </cell>
          <cell r="F157" t="str">
            <v>物流2012</v>
          </cell>
          <cell r="G157">
            <v>2020</v>
          </cell>
        </row>
        <row r="158">
          <cell r="A158" t="str">
            <v>200304466122</v>
          </cell>
          <cell r="B158" t="str">
            <v>张圆圆</v>
          </cell>
          <cell r="C158" t="str">
            <v>女</v>
          </cell>
          <cell r="D158" t="str">
            <v>经济管理学院</v>
          </cell>
          <cell r="E158" t="str">
            <v>酒店管理(3+3转段)</v>
          </cell>
          <cell r="F158" t="str">
            <v>酒店2061</v>
          </cell>
          <cell r="G158">
            <v>2020</v>
          </cell>
        </row>
        <row r="159">
          <cell r="A159" t="str">
            <v>200304466123</v>
          </cell>
          <cell r="B159" t="str">
            <v>钟玲玉</v>
          </cell>
          <cell r="C159" t="str">
            <v>女</v>
          </cell>
          <cell r="D159" t="str">
            <v>经济管理学院</v>
          </cell>
          <cell r="E159" t="str">
            <v>酒店管理(3+3转段)</v>
          </cell>
          <cell r="F159" t="str">
            <v>酒店2061</v>
          </cell>
          <cell r="G159">
            <v>2020</v>
          </cell>
        </row>
        <row r="160">
          <cell r="A160" t="str">
            <v>200304466124</v>
          </cell>
          <cell r="B160" t="str">
            <v>潘博涵</v>
          </cell>
          <cell r="C160" t="str">
            <v>男</v>
          </cell>
          <cell r="D160" t="str">
            <v>经济管理学院</v>
          </cell>
          <cell r="E160" t="str">
            <v>酒店管理(3+3转段)</v>
          </cell>
          <cell r="F160" t="str">
            <v>酒店2061</v>
          </cell>
          <cell r="G160">
            <v>2020</v>
          </cell>
        </row>
        <row r="161">
          <cell r="A161" t="str">
            <v>200304466125</v>
          </cell>
          <cell r="B161" t="str">
            <v>杨佳颖</v>
          </cell>
          <cell r="C161" t="str">
            <v>女</v>
          </cell>
          <cell r="D161" t="str">
            <v>经济管理学院</v>
          </cell>
          <cell r="E161" t="str">
            <v>酒店管理(3+3转段)</v>
          </cell>
          <cell r="F161" t="str">
            <v>酒店2061</v>
          </cell>
          <cell r="G161">
            <v>2020</v>
          </cell>
        </row>
        <row r="162">
          <cell r="A162" t="str">
            <v>200304466126</v>
          </cell>
          <cell r="B162" t="str">
            <v>钱晴</v>
          </cell>
          <cell r="C162" t="str">
            <v>女</v>
          </cell>
          <cell r="D162" t="str">
            <v>经济管理学院</v>
          </cell>
          <cell r="E162" t="str">
            <v>酒店管理(3+3转段)</v>
          </cell>
          <cell r="F162" t="str">
            <v>酒店2061</v>
          </cell>
          <cell r="G162">
            <v>2020</v>
          </cell>
        </row>
        <row r="163">
          <cell r="A163" t="str">
            <v>200304466127</v>
          </cell>
          <cell r="B163" t="str">
            <v>陈思敏</v>
          </cell>
          <cell r="C163" t="str">
            <v>女</v>
          </cell>
          <cell r="D163" t="str">
            <v>经济管理学院</v>
          </cell>
          <cell r="E163" t="str">
            <v>酒店管理(3+3转段)</v>
          </cell>
          <cell r="F163" t="str">
            <v>酒店2061</v>
          </cell>
          <cell r="G163">
            <v>2020</v>
          </cell>
        </row>
        <row r="164">
          <cell r="A164" t="str">
            <v>200304466129</v>
          </cell>
          <cell r="B164" t="str">
            <v>严舒静</v>
          </cell>
          <cell r="C164" t="str">
            <v>女</v>
          </cell>
          <cell r="D164" t="str">
            <v>经济管理学院</v>
          </cell>
          <cell r="E164" t="str">
            <v>酒店管理(3+3转段)</v>
          </cell>
          <cell r="F164" t="str">
            <v>酒店2061</v>
          </cell>
          <cell r="G164">
            <v>2020</v>
          </cell>
        </row>
        <row r="165">
          <cell r="A165" t="str">
            <v>200304466130</v>
          </cell>
          <cell r="B165" t="str">
            <v>张心怡</v>
          </cell>
          <cell r="C165" t="str">
            <v>女</v>
          </cell>
          <cell r="D165" t="str">
            <v>经济管理学院</v>
          </cell>
          <cell r="E165" t="str">
            <v>酒店管理(3+3转段)</v>
          </cell>
          <cell r="F165" t="str">
            <v>酒店2061</v>
          </cell>
          <cell r="G165">
            <v>2020</v>
          </cell>
        </row>
        <row r="166">
          <cell r="A166" t="str">
            <v>200303306126</v>
          </cell>
          <cell r="B166" t="str">
            <v>顾盼</v>
          </cell>
          <cell r="C166" t="str">
            <v>女</v>
          </cell>
          <cell r="D166" t="str">
            <v>经济管理学院</v>
          </cell>
          <cell r="E166" t="str">
            <v>物流管理(3+3转段)</v>
          </cell>
          <cell r="F166" t="str">
            <v>物流2061</v>
          </cell>
          <cell r="G166">
            <v>2020</v>
          </cell>
        </row>
        <row r="167">
          <cell r="A167" t="str">
            <v>200303352112</v>
          </cell>
          <cell r="B167" t="str">
            <v>张文馨</v>
          </cell>
          <cell r="C167" t="str">
            <v>女</v>
          </cell>
          <cell r="D167" t="str">
            <v>经济管理学院</v>
          </cell>
          <cell r="E167" t="str">
            <v>市场营销</v>
          </cell>
          <cell r="F167" t="str">
            <v>营销2021</v>
          </cell>
          <cell r="G167">
            <v>2020</v>
          </cell>
        </row>
        <row r="168">
          <cell r="A168" t="str">
            <v>200303352113</v>
          </cell>
          <cell r="B168" t="str">
            <v>郭帅龙</v>
          </cell>
          <cell r="C168" t="str">
            <v>男</v>
          </cell>
          <cell r="D168" t="str">
            <v>经济管理学院</v>
          </cell>
          <cell r="E168" t="str">
            <v>市场营销</v>
          </cell>
          <cell r="F168" t="str">
            <v>营销2021</v>
          </cell>
          <cell r="G168">
            <v>2020</v>
          </cell>
        </row>
        <row r="169">
          <cell r="A169" t="str">
            <v>200303352114</v>
          </cell>
          <cell r="B169" t="str">
            <v>张莉</v>
          </cell>
          <cell r="C169" t="str">
            <v>女</v>
          </cell>
          <cell r="D169" t="str">
            <v>经济管理学院</v>
          </cell>
          <cell r="E169" t="str">
            <v>市场营销</v>
          </cell>
          <cell r="F169" t="str">
            <v>营销2021</v>
          </cell>
          <cell r="G169">
            <v>2020</v>
          </cell>
        </row>
        <row r="170">
          <cell r="A170" t="str">
            <v>200303352115</v>
          </cell>
          <cell r="B170" t="str">
            <v>王静茹</v>
          </cell>
          <cell r="C170" t="str">
            <v>女</v>
          </cell>
          <cell r="D170" t="str">
            <v>经济管理学院</v>
          </cell>
          <cell r="E170" t="str">
            <v>市场营销</v>
          </cell>
          <cell r="F170" t="str">
            <v>营销2021</v>
          </cell>
          <cell r="G170">
            <v>2020</v>
          </cell>
        </row>
        <row r="171">
          <cell r="A171" t="str">
            <v>200303352116</v>
          </cell>
          <cell r="B171" t="str">
            <v>王祎</v>
          </cell>
          <cell r="C171" t="str">
            <v>男</v>
          </cell>
          <cell r="D171" t="str">
            <v>经济管理学院</v>
          </cell>
          <cell r="E171" t="str">
            <v>市场营销</v>
          </cell>
          <cell r="F171" t="str">
            <v>营销2021</v>
          </cell>
          <cell r="G171">
            <v>2020</v>
          </cell>
        </row>
        <row r="172">
          <cell r="A172" t="str">
            <v>200303352117</v>
          </cell>
          <cell r="B172" t="str">
            <v>邵麒</v>
          </cell>
          <cell r="C172" t="str">
            <v>男</v>
          </cell>
          <cell r="D172" t="str">
            <v>经济管理学院</v>
          </cell>
          <cell r="E172" t="str">
            <v>市场营销</v>
          </cell>
          <cell r="F172" t="str">
            <v>营销2021</v>
          </cell>
          <cell r="G172">
            <v>2020</v>
          </cell>
        </row>
        <row r="173">
          <cell r="A173" t="str">
            <v>200303352223</v>
          </cell>
          <cell r="B173" t="str">
            <v>陆心怡</v>
          </cell>
          <cell r="C173" t="str">
            <v>女</v>
          </cell>
          <cell r="D173" t="str">
            <v>经济管理学院</v>
          </cell>
          <cell r="E173" t="str">
            <v>市场营销</v>
          </cell>
          <cell r="F173" t="str">
            <v>营销2022</v>
          </cell>
          <cell r="G173">
            <v>2020</v>
          </cell>
        </row>
        <row r="174">
          <cell r="A174" t="str">
            <v>200303352224</v>
          </cell>
          <cell r="B174" t="str">
            <v>陶诗佳</v>
          </cell>
          <cell r="C174" t="str">
            <v>女</v>
          </cell>
          <cell r="D174" t="str">
            <v>经济管理学院</v>
          </cell>
          <cell r="E174" t="str">
            <v>市场营销</v>
          </cell>
          <cell r="F174" t="str">
            <v>营销2022</v>
          </cell>
          <cell r="G174">
            <v>2020</v>
          </cell>
        </row>
        <row r="175">
          <cell r="A175" t="str">
            <v>200303352225</v>
          </cell>
          <cell r="B175" t="str">
            <v>鲍青云</v>
          </cell>
          <cell r="C175" t="str">
            <v>男</v>
          </cell>
          <cell r="D175" t="str">
            <v>经济管理学院</v>
          </cell>
          <cell r="E175" t="str">
            <v>市场营销</v>
          </cell>
          <cell r="F175" t="str">
            <v>营销2022</v>
          </cell>
          <cell r="G175">
            <v>2020</v>
          </cell>
        </row>
        <row r="176">
          <cell r="A176" t="str">
            <v>200303352226</v>
          </cell>
          <cell r="B176" t="str">
            <v>程凯林</v>
          </cell>
          <cell r="C176" t="str">
            <v>男</v>
          </cell>
          <cell r="D176" t="str">
            <v>经济管理学院</v>
          </cell>
          <cell r="E176" t="str">
            <v>市场营销</v>
          </cell>
          <cell r="F176" t="str">
            <v>营销2022</v>
          </cell>
          <cell r="G176">
            <v>2020</v>
          </cell>
        </row>
        <row r="177">
          <cell r="A177" t="str">
            <v>200303352227</v>
          </cell>
          <cell r="B177" t="str">
            <v>周舟</v>
          </cell>
          <cell r="C177" t="str">
            <v>女</v>
          </cell>
          <cell r="D177" t="str">
            <v>经济管理学院</v>
          </cell>
          <cell r="E177" t="str">
            <v>市场营销</v>
          </cell>
          <cell r="F177" t="str">
            <v>营销2022</v>
          </cell>
          <cell r="G177">
            <v>2020</v>
          </cell>
        </row>
        <row r="178">
          <cell r="A178" t="str">
            <v>200303352228</v>
          </cell>
          <cell r="B178" t="str">
            <v>王宁</v>
          </cell>
          <cell r="C178" t="str">
            <v>男</v>
          </cell>
          <cell r="D178" t="str">
            <v>经济管理学院</v>
          </cell>
          <cell r="E178" t="str">
            <v>市场营销</v>
          </cell>
          <cell r="F178" t="str">
            <v>营销2022</v>
          </cell>
          <cell r="G178">
            <v>2020</v>
          </cell>
        </row>
        <row r="179">
          <cell r="A179" t="str">
            <v>200303352229</v>
          </cell>
          <cell r="B179" t="str">
            <v>董俊伟</v>
          </cell>
          <cell r="C179" t="str">
            <v>男</v>
          </cell>
          <cell r="D179" t="str">
            <v>经济管理学院</v>
          </cell>
          <cell r="E179" t="str">
            <v>市场营销</v>
          </cell>
          <cell r="F179" t="str">
            <v>营销2022</v>
          </cell>
          <cell r="G179">
            <v>2020</v>
          </cell>
        </row>
        <row r="180">
          <cell r="A180" t="str">
            <v>200303352230</v>
          </cell>
          <cell r="B180" t="str">
            <v>陈润雨</v>
          </cell>
          <cell r="C180" t="str">
            <v>男</v>
          </cell>
          <cell r="D180" t="str">
            <v>经济管理学院</v>
          </cell>
          <cell r="E180" t="str">
            <v>市场营销</v>
          </cell>
          <cell r="F180" t="str">
            <v>营销2022</v>
          </cell>
          <cell r="G180">
            <v>2020</v>
          </cell>
        </row>
        <row r="181">
          <cell r="A181" t="str">
            <v>200303352232</v>
          </cell>
          <cell r="B181" t="str">
            <v>钱月芳</v>
          </cell>
          <cell r="C181" t="str">
            <v>女</v>
          </cell>
          <cell r="D181" t="str">
            <v>经济管理学院</v>
          </cell>
          <cell r="E181" t="str">
            <v>市场营销</v>
          </cell>
          <cell r="F181" t="str">
            <v>营销2022</v>
          </cell>
          <cell r="G181">
            <v>2020</v>
          </cell>
        </row>
        <row r="182">
          <cell r="A182" t="str">
            <v>200303352234</v>
          </cell>
          <cell r="B182" t="str">
            <v>陆佳禾</v>
          </cell>
          <cell r="C182" t="str">
            <v>女</v>
          </cell>
          <cell r="D182" t="str">
            <v>经济管理学院</v>
          </cell>
          <cell r="E182" t="str">
            <v>市场营销</v>
          </cell>
          <cell r="F182" t="str">
            <v>营销2022</v>
          </cell>
          <cell r="G182">
            <v>2020</v>
          </cell>
        </row>
        <row r="183">
          <cell r="A183" t="str">
            <v>200303311210</v>
          </cell>
          <cell r="B183" t="str">
            <v>何正娟</v>
          </cell>
          <cell r="C183" t="str">
            <v>女</v>
          </cell>
          <cell r="D183" t="str">
            <v>经济管理学院</v>
          </cell>
          <cell r="E183" t="str">
            <v>会计</v>
          </cell>
          <cell r="F183" t="str">
            <v>会计2012</v>
          </cell>
          <cell r="G183">
            <v>2020</v>
          </cell>
        </row>
        <row r="184">
          <cell r="A184" t="str">
            <v>200303311211</v>
          </cell>
          <cell r="B184" t="str">
            <v>闻杰禹</v>
          </cell>
          <cell r="C184" t="str">
            <v>女</v>
          </cell>
          <cell r="D184" t="str">
            <v>经济管理学院</v>
          </cell>
          <cell r="E184" t="str">
            <v>会计</v>
          </cell>
          <cell r="F184" t="str">
            <v>会计2012</v>
          </cell>
          <cell r="G184">
            <v>2020</v>
          </cell>
        </row>
        <row r="185">
          <cell r="A185" t="str">
            <v>200303311212</v>
          </cell>
          <cell r="B185" t="str">
            <v>孙雯</v>
          </cell>
          <cell r="C185" t="str">
            <v>女</v>
          </cell>
          <cell r="D185" t="str">
            <v>经济管理学院</v>
          </cell>
          <cell r="E185" t="str">
            <v>会计</v>
          </cell>
          <cell r="F185" t="str">
            <v>会计2012</v>
          </cell>
          <cell r="G185">
            <v>2020</v>
          </cell>
        </row>
        <row r="186">
          <cell r="A186" t="str">
            <v>200303311213</v>
          </cell>
          <cell r="B186" t="str">
            <v>沈悦</v>
          </cell>
          <cell r="C186" t="str">
            <v>女</v>
          </cell>
          <cell r="D186" t="str">
            <v>经济管理学院</v>
          </cell>
          <cell r="E186" t="str">
            <v>会计</v>
          </cell>
          <cell r="F186" t="str">
            <v>会计2012</v>
          </cell>
          <cell r="G186">
            <v>2020</v>
          </cell>
        </row>
        <row r="187">
          <cell r="A187" t="str">
            <v>200303301239</v>
          </cell>
          <cell r="B187" t="str">
            <v>黄飞</v>
          </cell>
          <cell r="C187" t="str">
            <v>男</v>
          </cell>
          <cell r="D187" t="str">
            <v>经济管理学院</v>
          </cell>
          <cell r="E187" t="str">
            <v>物流管理</v>
          </cell>
          <cell r="F187" t="str">
            <v>物流2012</v>
          </cell>
          <cell r="G187">
            <v>2020</v>
          </cell>
        </row>
        <row r="188">
          <cell r="A188" t="str">
            <v>200303301242</v>
          </cell>
          <cell r="B188" t="str">
            <v>王晨</v>
          </cell>
          <cell r="C188" t="str">
            <v>男</v>
          </cell>
          <cell r="D188" t="str">
            <v>经济管理学院</v>
          </cell>
          <cell r="E188" t="str">
            <v>物流管理</v>
          </cell>
          <cell r="F188" t="str">
            <v>物流2012</v>
          </cell>
          <cell r="G188">
            <v>2020</v>
          </cell>
        </row>
        <row r="189">
          <cell r="A189" t="str">
            <v>200303305101</v>
          </cell>
          <cell r="B189" t="str">
            <v>朱贵圆</v>
          </cell>
          <cell r="C189" t="str">
            <v>男</v>
          </cell>
          <cell r="D189" t="str">
            <v>经济管理学院</v>
          </cell>
          <cell r="E189" t="str">
            <v>物流管理</v>
          </cell>
          <cell r="F189" t="str">
            <v>物流2051</v>
          </cell>
          <cell r="G189">
            <v>2020</v>
          </cell>
        </row>
        <row r="190">
          <cell r="A190" t="str">
            <v>200303342226</v>
          </cell>
          <cell r="B190" t="str">
            <v>孙婉茹</v>
          </cell>
          <cell r="C190" t="str">
            <v>女</v>
          </cell>
          <cell r="D190" t="str">
            <v>经济管理学院</v>
          </cell>
          <cell r="E190" t="str">
            <v>财务管理</v>
          </cell>
          <cell r="F190" t="str">
            <v>财管2022</v>
          </cell>
          <cell r="G190">
            <v>2020</v>
          </cell>
        </row>
        <row r="191">
          <cell r="A191" t="str">
            <v>200303342227</v>
          </cell>
          <cell r="B191" t="str">
            <v>李爽</v>
          </cell>
          <cell r="C191" t="str">
            <v>女</v>
          </cell>
          <cell r="D191" t="str">
            <v>经济管理学院</v>
          </cell>
          <cell r="E191" t="str">
            <v>财务管理</v>
          </cell>
          <cell r="F191" t="str">
            <v>财管2022</v>
          </cell>
          <cell r="G191">
            <v>2020</v>
          </cell>
        </row>
        <row r="192">
          <cell r="A192" t="str">
            <v>200303342228</v>
          </cell>
          <cell r="B192" t="str">
            <v>高莹</v>
          </cell>
          <cell r="C192" t="str">
            <v>女</v>
          </cell>
          <cell r="D192" t="str">
            <v>经济管理学院</v>
          </cell>
          <cell r="E192" t="str">
            <v>财务管理</v>
          </cell>
          <cell r="F192" t="str">
            <v>财管2022</v>
          </cell>
          <cell r="G192">
            <v>2020</v>
          </cell>
        </row>
        <row r="193">
          <cell r="A193" t="str">
            <v>200303342229</v>
          </cell>
          <cell r="B193" t="str">
            <v>姚诚</v>
          </cell>
          <cell r="C193" t="str">
            <v>男</v>
          </cell>
          <cell r="D193" t="str">
            <v>经济管理学院</v>
          </cell>
          <cell r="E193" t="str">
            <v>财务管理</v>
          </cell>
          <cell r="F193" t="str">
            <v>财管2022</v>
          </cell>
          <cell r="G193">
            <v>2020</v>
          </cell>
        </row>
        <row r="194">
          <cell r="A194" t="str">
            <v>200303342230</v>
          </cell>
          <cell r="B194" t="str">
            <v>谭富匀</v>
          </cell>
          <cell r="C194" t="str">
            <v>女</v>
          </cell>
          <cell r="D194" t="str">
            <v>经济管理学院</v>
          </cell>
          <cell r="E194" t="str">
            <v>财务管理</v>
          </cell>
          <cell r="F194" t="str">
            <v>财管2022</v>
          </cell>
          <cell r="G194">
            <v>2020</v>
          </cell>
        </row>
        <row r="195">
          <cell r="A195" t="str">
            <v>200303305136</v>
          </cell>
          <cell r="B195" t="str">
            <v>袁子琪</v>
          </cell>
          <cell r="C195" t="str">
            <v>女</v>
          </cell>
          <cell r="D195" t="str">
            <v>经济管理学院</v>
          </cell>
          <cell r="E195" t="str">
            <v>物流管理</v>
          </cell>
          <cell r="F195" t="str">
            <v>物流2051</v>
          </cell>
          <cell r="G195">
            <v>2020</v>
          </cell>
        </row>
        <row r="196">
          <cell r="A196" t="str">
            <v>200301111135</v>
          </cell>
          <cell r="B196" t="str">
            <v>徐子寒</v>
          </cell>
          <cell r="C196" t="str">
            <v>男</v>
          </cell>
          <cell r="D196" t="str">
            <v>智能制造学院</v>
          </cell>
          <cell r="E196" t="str">
            <v>模具设计与制造</v>
          </cell>
          <cell r="F196" t="str">
            <v>模具2011</v>
          </cell>
          <cell r="G196">
            <v>2020</v>
          </cell>
        </row>
        <row r="197">
          <cell r="A197" t="str">
            <v>200301112101</v>
          </cell>
          <cell r="B197" t="str">
            <v>汪楷程</v>
          </cell>
          <cell r="C197" t="str">
            <v>男</v>
          </cell>
          <cell r="D197" t="str">
            <v>智能制造学院</v>
          </cell>
          <cell r="E197" t="str">
            <v>模具设计与制造</v>
          </cell>
          <cell r="F197" t="str">
            <v>模具2021</v>
          </cell>
          <cell r="G197">
            <v>2020</v>
          </cell>
        </row>
        <row r="198">
          <cell r="A198" t="str">
            <v>200301112103</v>
          </cell>
          <cell r="B198" t="str">
            <v>张磊</v>
          </cell>
          <cell r="C198" t="str">
            <v>男</v>
          </cell>
          <cell r="D198" t="str">
            <v>智能制造学院</v>
          </cell>
          <cell r="E198" t="str">
            <v>模具设计与制造</v>
          </cell>
          <cell r="F198" t="str">
            <v>模具2021</v>
          </cell>
          <cell r="G198">
            <v>2020</v>
          </cell>
        </row>
        <row r="199">
          <cell r="A199" t="str">
            <v>200301112104</v>
          </cell>
          <cell r="B199" t="str">
            <v>陈露阳</v>
          </cell>
          <cell r="C199" t="str">
            <v>男</v>
          </cell>
          <cell r="D199" t="str">
            <v>智能制造学院</v>
          </cell>
          <cell r="E199" t="str">
            <v>模具设计与制造(中德)</v>
          </cell>
          <cell r="F199" t="str">
            <v>模具2022</v>
          </cell>
          <cell r="G199">
            <v>2020</v>
          </cell>
        </row>
        <row r="200">
          <cell r="A200" t="str">
            <v>200301112106</v>
          </cell>
          <cell r="B200" t="str">
            <v>吴裕成</v>
          </cell>
          <cell r="C200" t="str">
            <v>男</v>
          </cell>
          <cell r="D200" t="str">
            <v>智能制造学院</v>
          </cell>
          <cell r="E200" t="str">
            <v>模具设计与制造</v>
          </cell>
          <cell r="F200" t="str">
            <v>模具2021</v>
          </cell>
          <cell r="G200">
            <v>2020</v>
          </cell>
        </row>
        <row r="201">
          <cell r="A201" t="str">
            <v>200301112107</v>
          </cell>
          <cell r="B201" t="str">
            <v>张子严</v>
          </cell>
          <cell r="C201" t="str">
            <v>男</v>
          </cell>
          <cell r="D201" t="str">
            <v>智能制造学院</v>
          </cell>
          <cell r="E201" t="str">
            <v>模具设计与制造(中德)</v>
          </cell>
          <cell r="F201" t="str">
            <v>模具2022</v>
          </cell>
          <cell r="G201">
            <v>2020</v>
          </cell>
        </row>
        <row r="202">
          <cell r="A202" t="str">
            <v>200301112108</v>
          </cell>
          <cell r="B202" t="str">
            <v>周杰</v>
          </cell>
          <cell r="C202" t="str">
            <v>男</v>
          </cell>
          <cell r="D202" t="str">
            <v>智能制造学院</v>
          </cell>
          <cell r="E202" t="str">
            <v>模具设计与制造</v>
          </cell>
          <cell r="F202" t="str">
            <v>模具2021</v>
          </cell>
          <cell r="G202">
            <v>2020</v>
          </cell>
        </row>
        <row r="203">
          <cell r="A203" t="str">
            <v>200303305137</v>
          </cell>
          <cell r="B203" t="str">
            <v>朱露瑶</v>
          </cell>
          <cell r="C203" t="str">
            <v>女</v>
          </cell>
          <cell r="D203" t="str">
            <v>经济管理学院</v>
          </cell>
          <cell r="E203" t="str">
            <v>物流管理</v>
          </cell>
          <cell r="F203" t="str">
            <v>物流2051</v>
          </cell>
          <cell r="G203">
            <v>2020</v>
          </cell>
        </row>
        <row r="204">
          <cell r="A204" t="str">
            <v>200303305138</v>
          </cell>
          <cell r="B204" t="str">
            <v>贾欣怡</v>
          </cell>
          <cell r="C204" t="str">
            <v>女</v>
          </cell>
          <cell r="D204" t="str">
            <v>经济管理学院</v>
          </cell>
          <cell r="E204" t="str">
            <v>物流管理</v>
          </cell>
          <cell r="F204" t="str">
            <v>物流2051</v>
          </cell>
          <cell r="G204">
            <v>2020</v>
          </cell>
        </row>
        <row r="205">
          <cell r="A205" t="str">
            <v>200303305139</v>
          </cell>
          <cell r="B205" t="str">
            <v>乔琳</v>
          </cell>
          <cell r="C205" t="str">
            <v>女</v>
          </cell>
          <cell r="D205" t="str">
            <v>经济管理学院</v>
          </cell>
          <cell r="E205" t="str">
            <v>物流管理</v>
          </cell>
          <cell r="F205" t="str">
            <v>物流2051</v>
          </cell>
          <cell r="G205">
            <v>2020</v>
          </cell>
        </row>
        <row r="206">
          <cell r="A206" t="str">
            <v>200303305140</v>
          </cell>
          <cell r="B206" t="str">
            <v>张弛</v>
          </cell>
          <cell r="C206" t="str">
            <v>男</v>
          </cell>
          <cell r="D206" t="str">
            <v>经济管理学院</v>
          </cell>
          <cell r="E206" t="str">
            <v>物流管理</v>
          </cell>
          <cell r="F206" t="str">
            <v>物流2051</v>
          </cell>
          <cell r="G206">
            <v>2020</v>
          </cell>
        </row>
        <row r="207">
          <cell r="A207" t="str">
            <v>200303305134</v>
          </cell>
          <cell r="B207" t="str">
            <v>赵文俊</v>
          </cell>
          <cell r="C207" t="str">
            <v>男</v>
          </cell>
          <cell r="D207" t="str">
            <v>经济管理学院</v>
          </cell>
          <cell r="E207" t="str">
            <v>物流管理</v>
          </cell>
          <cell r="F207" t="str">
            <v>物流2051</v>
          </cell>
          <cell r="G207">
            <v>2020</v>
          </cell>
        </row>
        <row r="208">
          <cell r="A208" t="str">
            <v>200303352118</v>
          </cell>
          <cell r="B208" t="str">
            <v>岳帅</v>
          </cell>
          <cell r="C208" t="str">
            <v>男</v>
          </cell>
          <cell r="D208" t="str">
            <v>经济管理学院</v>
          </cell>
          <cell r="E208" t="str">
            <v>市场营销</v>
          </cell>
          <cell r="F208" t="str">
            <v>营销2021</v>
          </cell>
          <cell r="G208">
            <v>2020</v>
          </cell>
        </row>
        <row r="209">
          <cell r="A209" t="str">
            <v>200303352119</v>
          </cell>
          <cell r="B209" t="str">
            <v>石佳怡</v>
          </cell>
          <cell r="C209" t="str">
            <v>女</v>
          </cell>
          <cell r="D209" t="str">
            <v>经济管理学院</v>
          </cell>
          <cell r="E209" t="str">
            <v>市场营销</v>
          </cell>
          <cell r="F209" t="str">
            <v>营销2021</v>
          </cell>
          <cell r="G209">
            <v>2020</v>
          </cell>
        </row>
        <row r="210">
          <cell r="A210" t="str">
            <v>200303352120</v>
          </cell>
          <cell r="B210" t="str">
            <v>燕海迪</v>
          </cell>
          <cell r="C210" t="str">
            <v>女</v>
          </cell>
          <cell r="D210" t="str">
            <v>经济管理学院</v>
          </cell>
          <cell r="E210" t="str">
            <v>市场营销</v>
          </cell>
          <cell r="F210" t="str">
            <v>营销2021</v>
          </cell>
          <cell r="G210">
            <v>2020</v>
          </cell>
        </row>
        <row r="211">
          <cell r="A211" t="str">
            <v>200303352121</v>
          </cell>
          <cell r="B211" t="str">
            <v>孙刘珂</v>
          </cell>
          <cell r="C211" t="str">
            <v>女</v>
          </cell>
          <cell r="D211" t="str">
            <v>经济管理学院</v>
          </cell>
          <cell r="E211" t="str">
            <v>市场营销</v>
          </cell>
          <cell r="F211" t="str">
            <v>营销2021</v>
          </cell>
          <cell r="G211">
            <v>2020</v>
          </cell>
        </row>
        <row r="212">
          <cell r="A212" t="str">
            <v>200303352122</v>
          </cell>
          <cell r="B212" t="str">
            <v>胡文涛</v>
          </cell>
          <cell r="C212" t="str">
            <v>男</v>
          </cell>
          <cell r="D212" t="str">
            <v>经济管理学院</v>
          </cell>
          <cell r="E212" t="str">
            <v>市场营销</v>
          </cell>
          <cell r="F212" t="str">
            <v>营销2021</v>
          </cell>
          <cell r="G212">
            <v>2020</v>
          </cell>
        </row>
        <row r="213">
          <cell r="A213" t="str">
            <v>200303352123</v>
          </cell>
          <cell r="B213" t="str">
            <v>何伟伟</v>
          </cell>
          <cell r="C213" t="str">
            <v>男</v>
          </cell>
          <cell r="D213" t="str">
            <v>经济管理学院</v>
          </cell>
          <cell r="E213" t="str">
            <v>市场营销</v>
          </cell>
          <cell r="F213" t="str">
            <v>营销2021</v>
          </cell>
          <cell r="G213">
            <v>2020</v>
          </cell>
        </row>
        <row r="214">
          <cell r="A214" t="str">
            <v>200303352125</v>
          </cell>
          <cell r="B214" t="str">
            <v>须嘉豪</v>
          </cell>
          <cell r="C214" t="str">
            <v>男</v>
          </cell>
          <cell r="D214" t="str">
            <v>经济管理学院</v>
          </cell>
          <cell r="E214" t="str">
            <v>市场营销</v>
          </cell>
          <cell r="F214" t="str">
            <v>营销2021</v>
          </cell>
          <cell r="G214">
            <v>2020</v>
          </cell>
        </row>
        <row r="215">
          <cell r="A215" t="str">
            <v>200303352126</v>
          </cell>
          <cell r="B215" t="str">
            <v>董思彤</v>
          </cell>
          <cell r="C215" t="str">
            <v>女</v>
          </cell>
          <cell r="D215" t="str">
            <v>经济管理学院</v>
          </cell>
          <cell r="E215" t="str">
            <v>市场营销</v>
          </cell>
          <cell r="F215" t="str">
            <v>营销2021</v>
          </cell>
          <cell r="G215">
            <v>2020</v>
          </cell>
        </row>
        <row r="216">
          <cell r="A216" t="str">
            <v>200303311120</v>
          </cell>
          <cell r="B216" t="str">
            <v>徐佳敏</v>
          </cell>
          <cell r="C216" t="str">
            <v>女</v>
          </cell>
          <cell r="D216" t="str">
            <v>经济管理学院</v>
          </cell>
          <cell r="E216" t="str">
            <v>会计</v>
          </cell>
          <cell r="F216" t="str">
            <v>会计2011</v>
          </cell>
          <cell r="G216">
            <v>2020</v>
          </cell>
        </row>
        <row r="217">
          <cell r="A217" t="str">
            <v>200301112109</v>
          </cell>
          <cell r="B217" t="str">
            <v>姚君宇</v>
          </cell>
          <cell r="C217" t="str">
            <v>男</v>
          </cell>
          <cell r="D217" t="str">
            <v>智能制造学院</v>
          </cell>
          <cell r="E217" t="str">
            <v>模具设计与制造</v>
          </cell>
          <cell r="F217" t="str">
            <v>模具2021</v>
          </cell>
          <cell r="G217">
            <v>2020</v>
          </cell>
        </row>
        <row r="218">
          <cell r="A218" t="str">
            <v>200301112110</v>
          </cell>
          <cell r="B218" t="str">
            <v>陈嘉康</v>
          </cell>
          <cell r="C218" t="str">
            <v>男</v>
          </cell>
          <cell r="D218" t="str">
            <v>智能制造学院</v>
          </cell>
          <cell r="E218" t="str">
            <v>模具设计与制造</v>
          </cell>
          <cell r="F218" t="str">
            <v>模具2021</v>
          </cell>
          <cell r="G218">
            <v>2020</v>
          </cell>
        </row>
        <row r="219">
          <cell r="A219" t="str">
            <v>200301112112</v>
          </cell>
          <cell r="B219" t="str">
            <v>张嘉铭</v>
          </cell>
          <cell r="C219" t="str">
            <v>男</v>
          </cell>
          <cell r="D219" t="str">
            <v>智能制造学院</v>
          </cell>
          <cell r="E219" t="str">
            <v>模具设计与制造</v>
          </cell>
          <cell r="F219" t="str">
            <v>模具2021</v>
          </cell>
          <cell r="G219">
            <v>2020</v>
          </cell>
        </row>
        <row r="220">
          <cell r="A220" t="str">
            <v>200308651105</v>
          </cell>
          <cell r="B220" t="str">
            <v>吴乾隆</v>
          </cell>
          <cell r="C220" t="str">
            <v>男</v>
          </cell>
          <cell r="D220" t="str">
            <v>艺术设计学院</v>
          </cell>
          <cell r="E220" t="str">
            <v>环境艺术设计</v>
          </cell>
          <cell r="F220" t="str">
            <v>环艺2011</v>
          </cell>
          <cell r="G220">
            <v>2020</v>
          </cell>
        </row>
        <row r="221">
          <cell r="A221" t="str">
            <v>200308651106</v>
          </cell>
          <cell r="B221" t="str">
            <v>徐颖</v>
          </cell>
          <cell r="C221" t="str">
            <v>女</v>
          </cell>
          <cell r="D221" t="str">
            <v>艺术设计学院</v>
          </cell>
          <cell r="E221" t="str">
            <v>环境艺术设计</v>
          </cell>
          <cell r="F221" t="str">
            <v>环艺2011</v>
          </cell>
          <cell r="G221">
            <v>2020</v>
          </cell>
        </row>
        <row r="222">
          <cell r="A222" t="str">
            <v>200303311121</v>
          </cell>
          <cell r="B222" t="str">
            <v>吴霖</v>
          </cell>
          <cell r="C222" t="str">
            <v>男</v>
          </cell>
          <cell r="D222" t="str">
            <v>经济管理学院</v>
          </cell>
          <cell r="E222" t="str">
            <v>会计</v>
          </cell>
          <cell r="F222" t="str">
            <v>会计2011</v>
          </cell>
          <cell r="G222">
            <v>2020</v>
          </cell>
        </row>
        <row r="223">
          <cell r="A223" t="str">
            <v>200303311122</v>
          </cell>
          <cell r="B223" t="str">
            <v>燕雪晴</v>
          </cell>
          <cell r="C223" t="str">
            <v>女</v>
          </cell>
          <cell r="D223" t="str">
            <v>经济管理学院</v>
          </cell>
          <cell r="E223" t="str">
            <v>会计</v>
          </cell>
          <cell r="F223" t="str">
            <v>会计2011</v>
          </cell>
          <cell r="G223">
            <v>2020</v>
          </cell>
        </row>
        <row r="224">
          <cell r="A224" t="str">
            <v>200303311123</v>
          </cell>
          <cell r="B224" t="str">
            <v>李骏杰</v>
          </cell>
          <cell r="C224" t="str">
            <v>男</v>
          </cell>
          <cell r="D224" t="str">
            <v>经济管理学院</v>
          </cell>
          <cell r="E224" t="str">
            <v>会计</v>
          </cell>
          <cell r="F224" t="str">
            <v>会计2011</v>
          </cell>
          <cell r="G224">
            <v>2020</v>
          </cell>
        </row>
        <row r="225">
          <cell r="A225" t="str">
            <v>200303311124</v>
          </cell>
          <cell r="B225" t="str">
            <v>李静怡</v>
          </cell>
          <cell r="C225" t="str">
            <v>女</v>
          </cell>
          <cell r="D225" t="str">
            <v>经济管理学院</v>
          </cell>
          <cell r="E225" t="str">
            <v>会计</v>
          </cell>
          <cell r="F225" t="str">
            <v>会计2011</v>
          </cell>
          <cell r="G225">
            <v>2020</v>
          </cell>
        </row>
        <row r="226">
          <cell r="A226" t="str">
            <v>200303311125</v>
          </cell>
          <cell r="B226" t="str">
            <v>钱梦</v>
          </cell>
          <cell r="C226" t="str">
            <v>女</v>
          </cell>
          <cell r="D226" t="str">
            <v>经济管理学院</v>
          </cell>
          <cell r="E226" t="str">
            <v>会计</v>
          </cell>
          <cell r="F226" t="str">
            <v>会计2011</v>
          </cell>
          <cell r="G226">
            <v>2020</v>
          </cell>
        </row>
        <row r="227">
          <cell r="A227" t="str">
            <v>200303311126</v>
          </cell>
          <cell r="B227" t="str">
            <v>陈会宇</v>
          </cell>
          <cell r="C227" t="str">
            <v>女</v>
          </cell>
          <cell r="D227" t="str">
            <v>经济管理学院</v>
          </cell>
          <cell r="E227" t="str">
            <v>会计</v>
          </cell>
          <cell r="F227" t="str">
            <v>会计2011</v>
          </cell>
          <cell r="G227">
            <v>2020</v>
          </cell>
        </row>
        <row r="228">
          <cell r="A228" t="str">
            <v>200304465124</v>
          </cell>
          <cell r="B228" t="str">
            <v>赵勇</v>
          </cell>
          <cell r="C228" t="str">
            <v>男</v>
          </cell>
          <cell r="D228" t="str">
            <v>经济管理学院</v>
          </cell>
          <cell r="E228" t="str">
            <v>酒店管理</v>
          </cell>
          <cell r="F228" t="str">
            <v>酒店2051</v>
          </cell>
          <cell r="G228">
            <v>2020</v>
          </cell>
        </row>
        <row r="229">
          <cell r="A229" t="str">
            <v>200304465125</v>
          </cell>
          <cell r="B229" t="str">
            <v>金龙</v>
          </cell>
          <cell r="C229" t="str">
            <v>男</v>
          </cell>
          <cell r="D229" t="str">
            <v>经济管理学院</v>
          </cell>
          <cell r="E229" t="str">
            <v>酒店管理</v>
          </cell>
          <cell r="F229" t="str">
            <v>酒店2051</v>
          </cell>
          <cell r="G229">
            <v>2020</v>
          </cell>
        </row>
        <row r="230">
          <cell r="A230" t="str">
            <v>200304465127</v>
          </cell>
          <cell r="B230" t="str">
            <v>蔡佳雯</v>
          </cell>
          <cell r="C230" t="str">
            <v>女</v>
          </cell>
          <cell r="D230" t="str">
            <v>经济管理学院</v>
          </cell>
          <cell r="E230" t="str">
            <v>酒店管理</v>
          </cell>
          <cell r="F230" t="str">
            <v>酒店2051</v>
          </cell>
          <cell r="G230">
            <v>2020</v>
          </cell>
        </row>
        <row r="231">
          <cell r="A231" t="str">
            <v>200304465128</v>
          </cell>
          <cell r="B231" t="str">
            <v>蒋新元</v>
          </cell>
          <cell r="C231" t="str">
            <v>男</v>
          </cell>
          <cell r="D231" t="str">
            <v>经济管理学院</v>
          </cell>
          <cell r="E231" t="str">
            <v>酒店管理</v>
          </cell>
          <cell r="F231" t="str">
            <v>酒店2051</v>
          </cell>
          <cell r="G231">
            <v>2020</v>
          </cell>
        </row>
        <row r="232">
          <cell r="A232" t="str">
            <v>200304465130</v>
          </cell>
          <cell r="B232" t="str">
            <v>周慧丽</v>
          </cell>
          <cell r="C232" t="str">
            <v>女</v>
          </cell>
          <cell r="D232" t="str">
            <v>经济管理学院</v>
          </cell>
          <cell r="E232" t="str">
            <v>酒店管理</v>
          </cell>
          <cell r="F232" t="str">
            <v>酒店2051</v>
          </cell>
          <cell r="G232">
            <v>2020</v>
          </cell>
        </row>
        <row r="233">
          <cell r="A233" t="str">
            <v>200304465131</v>
          </cell>
          <cell r="B233" t="str">
            <v>王佩芸</v>
          </cell>
          <cell r="C233" t="str">
            <v>女</v>
          </cell>
          <cell r="D233" t="str">
            <v>经济管理学院</v>
          </cell>
          <cell r="E233" t="str">
            <v>酒店管理</v>
          </cell>
          <cell r="F233" t="str">
            <v>酒店2051</v>
          </cell>
          <cell r="G233">
            <v>2020</v>
          </cell>
        </row>
        <row r="234">
          <cell r="A234" t="str">
            <v>200304465132</v>
          </cell>
          <cell r="B234" t="str">
            <v>刘忻怡</v>
          </cell>
          <cell r="C234" t="str">
            <v>女</v>
          </cell>
          <cell r="D234" t="str">
            <v>经济管理学院</v>
          </cell>
          <cell r="E234" t="str">
            <v>酒店管理</v>
          </cell>
          <cell r="F234" t="str">
            <v>酒店2051</v>
          </cell>
          <cell r="G234">
            <v>2020</v>
          </cell>
        </row>
        <row r="235">
          <cell r="A235" t="str">
            <v>200303301115</v>
          </cell>
          <cell r="B235" t="str">
            <v>杨仁栋</v>
          </cell>
          <cell r="C235" t="str">
            <v>男</v>
          </cell>
          <cell r="D235" t="str">
            <v>经济管理学院</v>
          </cell>
          <cell r="E235" t="str">
            <v>物流管理</v>
          </cell>
          <cell r="F235" t="str">
            <v>物流2011</v>
          </cell>
          <cell r="G235">
            <v>2020</v>
          </cell>
        </row>
        <row r="236">
          <cell r="A236" t="str">
            <v>200303301116</v>
          </cell>
          <cell r="B236" t="str">
            <v>王晴雨</v>
          </cell>
          <cell r="C236" t="str">
            <v>女</v>
          </cell>
          <cell r="D236" t="str">
            <v>经济管理学院</v>
          </cell>
          <cell r="E236" t="str">
            <v>物流管理</v>
          </cell>
          <cell r="F236" t="str">
            <v>物流2011</v>
          </cell>
          <cell r="G236">
            <v>2020</v>
          </cell>
        </row>
        <row r="237">
          <cell r="A237" t="str">
            <v>200303301117</v>
          </cell>
          <cell r="B237" t="str">
            <v>顾朱莉</v>
          </cell>
          <cell r="C237" t="str">
            <v>女</v>
          </cell>
          <cell r="D237" t="str">
            <v>经济管理学院</v>
          </cell>
          <cell r="E237" t="str">
            <v>物流管理</v>
          </cell>
          <cell r="F237" t="str">
            <v>物流2011</v>
          </cell>
          <cell r="G237">
            <v>2020</v>
          </cell>
        </row>
        <row r="238">
          <cell r="A238" t="str">
            <v>200303301118</v>
          </cell>
          <cell r="B238" t="str">
            <v>苗悠悠</v>
          </cell>
          <cell r="C238" t="str">
            <v>女</v>
          </cell>
          <cell r="D238" t="str">
            <v>经济管理学院</v>
          </cell>
          <cell r="E238" t="str">
            <v>物流管理</v>
          </cell>
          <cell r="F238" t="str">
            <v>物流2011</v>
          </cell>
          <cell r="G238">
            <v>2020</v>
          </cell>
        </row>
        <row r="239">
          <cell r="A239" t="str">
            <v>200303301119</v>
          </cell>
          <cell r="B239" t="str">
            <v>李依婷</v>
          </cell>
          <cell r="C239" t="str">
            <v>女</v>
          </cell>
          <cell r="D239" t="str">
            <v>经济管理学院</v>
          </cell>
          <cell r="E239" t="str">
            <v>物流管理</v>
          </cell>
          <cell r="F239" t="str">
            <v>物流2011</v>
          </cell>
          <cell r="G239">
            <v>2020</v>
          </cell>
        </row>
        <row r="240">
          <cell r="A240" t="str">
            <v>200303352331</v>
          </cell>
          <cell r="B240" t="str">
            <v>姚薇</v>
          </cell>
          <cell r="C240" t="str">
            <v>女</v>
          </cell>
          <cell r="D240" t="str">
            <v>经济管理学院</v>
          </cell>
          <cell r="E240" t="str">
            <v>市场营销</v>
          </cell>
          <cell r="F240" t="str">
            <v>营销2023</v>
          </cell>
          <cell r="G240">
            <v>2020</v>
          </cell>
        </row>
        <row r="241">
          <cell r="A241" t="str">
            <v>200303301129</v>
          </cell>
          <cell r="B241" t="str">
            <v>王刚</v>
          </cell>
          <cell r="C241" t="str">
            <v>男</v>
          </cell>
          <cell r="D241" t="str">
            <v>经济管理学院</v>
          </cell>
          <cell r="E241" t="str">
            <v>物流管理</v>
          </cell>
          <cell r="F241" t="str">
            <v>物流2011</v>
          </cell>
          <cell r="G241">
            <v>2020</v>
          </cell>
        </row>
        <row r="242">
          <cell r="A242" t="str">
            <v>200303311401</v>
          </cell>
          <cell r="B242" t="str">
            <v>付文艳</v>
          </cell>
          <cell r="C242" t="str">
            <v>女</v>
          </cell>
          <cell r="D242" t="str">
            <v>经济管理学院</v>
          </cell>
          <cell r="E242" t="str">
            <v>会计</v>
          </cell>
          <cell r="F242" t="str">
            <v>会计2014</v>
          </cell>
          <cell r="G242">
            <v>2020</v>
          </cell>
        </row>
        <row r="243">
          <cell r="A243" t="str">
            <v>200303311402</v>
          </cell>
          <cell r="B243" t="str">
            <v>冯秦</v>
          </cell>
          <cell r="C243" t="str">
            <v>女</v>
          </cell>
          <cell r="D243" t="str">
            <v>经济管理学院</v>
          </cell>
          <cell r="E243" t="str">
            <v>会计</v>
          </cell>
          <cell r="F243" t="str">
            <v>会计2014</v>
          </cell>
          <cell r="G243">
            <v>2020</v>
          </cell>
        </row>
        <row r="244">
          <cell r="A244" t="str">
            <v>200303311403</v>
          </cell>
          <cell r="B244" t="str">
            <v>朱晶晶</v>
          </cell>
          <cell r="C244" t="str">
            <v>女</v>
          </cell>
          <cell r="D244" t="str">
            <v>经济管理学院</v>
          </cell>
          <cell r="E244" t="str">
            <v>会计</v>
          </cell>
          <cell r="F244" t="str">
            <v>会计2014</v>
          </cell>
          <cell r="G244">
            <v>2020</v>
          </cell>
        </row>
        <row r="245">
          <cell r="A245" t="str">
            <v>200303311404</v>
          </cell>
          <cell r="B245" t="str">
            <v>周佳缘</v>
          </cell>
          <cell r="C245" t="str">
            <v>女</v>
          </cell>
          <cell r="D245" t="str">
            <v>经济管理学院</v>
          </cell>
          <cell r="E245" t="str">
            <v>会计</v>
          </cell>
          <cell r="F245" t="str">
            <v>会计2014</v>
          </cell>
          <cell r="G245">
            <v>2020</v>
          </cell>
        </row>
        <row r="246">
          <cell r="A246" t="str">
            <v>200303311405</v>
          </cell>
          <cell r="B246" t="str">
            <v>周羽佳</v>
          </cell>
          <cell r="C246" t="str">
            <v>女</v>
          </cell>
          <cell r="D246" t="str">
            <v>经济管理学院</v>
          </cell>
          <cell r="E246" t="str">
            <v>会计</v>
          </cell>
          <cell r="F246" t="str">
            <v>会计2014</v>
          </cell>
          <cell r="G246">
            <v>2020</v>
          </cell>
        </row>
        <row r="247">
          <cell r="A247" t="str">
            <v>200303352303</v>
          </cell>
          <cell r="B247" t="str">
            <v>贾毅</v>
          </cell>
          <cell r="C247" t="str">
            <v>男</v>
          </cell>
          <cell r="D247" t="str">
            <v>经济管理学院</v>
          </cell>
          <cell r="E247" t="str">
            <v>市场营销</v>
          </cell>
          <cell r="F247" t="str">
            <v>营销2023</v>
          </cell>
          <cell r="G247">
            <v>2020</v>
          </cell>
        </row>
        <row r="248">
          <cell r="A248" t="str">
            <v>200303352304</v>
          </cell>
          <cell r="B248" t="str">
            <v>王怡</v>
          </cell>
          <cell r="C248" t="str">
            <v>女</v>
          </cell>
          <cell r="D248" t="str">
            <v>经济管理学院</v>
          </cell>
          <cell r="E248" t="str">
            <v>市场营销</v>
          </cell>
          <cell r="F248" t="str">
            <v>营销2023</v>
          </cell>
          <cell r="G248">
            <v>2020</v>
          </cell>
        </row>
        <row r="249">
          <cell r="A249" t="str">
            <v>200303352305</v>
          </cell>
          <cell r="B249" t="str">
            <v>张梦想</v>
          </cell>
          <cell r="C249" t="str">
            <v>女</v>
          </cell>
          <cell r="D249" t="str">
            <v>经济管理学院</v>
          </cell>
          <cell r="E249" t="str">
            <v>市场营销</v>
          </cell>
          <cell r="F249" t="str">
            <v>营销2023</v>
          </cell>
          <cell r="G249">
            <v>2020</v>
          </cell>
        </row>
        <row r="250">
          <cell r="A250" t="str">
            <v>200303352306</v>
          </cell>
          <cell r="B250" t="str">
            <v>孙运婷</v>
          </cell>
          <cell r="C250" t="str">
            <v>女</v>
          </cell>
          <cell r="D250" t="str">
            <v>经济管理学院</v>
          </cell>
          <cell r="E250" t="str">
            <v>市场营销</v>
          </cell>
          <cell r="F250" t="str">
            <v>营销2023</v>
          </cell>
          <cell r="G250">
            <v>2020</v>
          </cell>
        </row>
        <row r="251">
          <cell r="A251" t="str">
            <v>200303352307</v>
          </cell>
          <cell r="B251" t="str">
            <v>崔迪迪</v>
          </cell>
          <cell r="C251" t="str">
            <v>女</v>
          </cell>
          <cell r="D251" t="str">
            <v>经济管理学院</v>
          </cell>
          <cell r="E251" t="str">
            <v>市场营销</v>
          </cell>
          <cell r="F251" t="str">
            <v>营销2023</v>
          </cell>
          <cell r="G251">
            <v>2020</v>
          </cell>
        </row>
        <row r="252">
          <cell r="A252" t="str">
            <v>200303352308</v>
          </cell>
          <cell r="B252" t="str">
            <v>徐杨千里</v>
          </cell>
          <cell r="C252" t="str">
            <v>男</v>
          </cell>
          <cell r="D252" t="str">
            <v>经济管理学院</v>
          </cell>
          <cell r="E252" t="str">
            <v>市场营销</v>
          </cell>
          <cell r="F252" t="str">
            <v>营销2023</v>
          </cell>
          <cell r="G252">
            <v>2020</v>
          </cell>
        </row>
        <row r="253">
          <cell r="A253" t="str">
            <v>200303352309</v>
          </cell>
          <cell r="B253" t="str">
            <v>陈志强</v>
          </cell>
          <cell r="C253" t="str">
            <v>男</v>
          </cell>
          <cell r="D253" t="str">
            <v>经济管理学院</v>
          </cell>
          <cell r="E253" t="str">
            <v>市场营销</v>
          </cell>
          <cell r="F253" t="str">
            <v>营销2023</v>
          </cell>
          <cell r="G253">
            <v>2020</v>
          </cell>
        </row>
        <row r="254">
          <cell r="A254" t="str">
            <v>200303352310</v>
          </cell>
          <cell r="B254" t="str">
            <v>卞丽婷</v>
          </cell>
          <cell r="C254" t="str">
            <v>女</v>
          </cell>
          <cell r="D254" t="str">
            <v>经济管理学院</v>
          </cell>
          <cell r="E254" t="str">
            <v>市场营销</v>
          </cell>
          <cell r="F254" t="str">
            <v>营销2023</v>
          </cell>
          <cell r="G254">
            <v>2020</v>
          </cell>
        </row>
        <row r="255">
          <cell r="A255" t="str">
            <v>200303352311</v>
          </cell>
          <cell r="B255" t="str">
            <v>李肖桐</v>
          </cell>
          <cell r="C255" t="str">
            <v>女</v>
          </cell>
          <cell r="D255" t="str">
            <v>经济管理学院</v>
          </cell>
          <cell r="E255" t="str">
            <v>市场营销</v>
          </cell>
          <cell r="F255" t="str">
            <v>营销2023</v>
          </cell>
          <cell r="G255">
            <v>2020</v>
          </cell>
        </row>
        <row r="256">
          <cell r="A256" t="str">
            <v>200303352312</v>
          </cell>
          <cell r="B256" t="str">
            <v>陈哲昊</v>
          </cell>
          <cell r="C256" t="str">
            <v>男</v>
          </cell>
          <cell r="D256" t="str">
            <v>经济管理学院</v>
          </cell>
          <cell r="E256" t="str">
            <v>市场营销</v>
          </cell>
          <cell r="F256" t="str">
            <v>营销2023</v>
          </cell>
          <cell r="G256">
            <v>2020</v>
          </cell>
        </row>
        <row r="257">
          <cell r="A257" t="str">
            <v>200303352333</v>
          </cell>
          <cell r="B257" t="str">
            <v>杨春</v>
          </cell>
          <cell r="C257" t="str">
            <v>女</v>
          </cell>
          <cell r="D257" t="str">
            <v>经济管理学院</v>
          </cell>
          <cell r="E257" t="str">
            <v>市场营销</v>
          </cell>
          <cell r="F257" t="str">
            <v>营销2023</v>
          </cell>
          <cell r="G257">
            <v>2020</v>
          </cell>
        </row>
        <row r="258">
          <cell r="A258" t="str">
            <v>200303352334</v>
          </cell>
          <cell r="B258" t="str">
            <v>姚瑶</v>
          </cell>
          <cell r="C258" t="str">
            <v>女</v>
          </cell>
          <cell r="D258" t="str">
            <v>经济管理学院</v>
          </cell>
          <cell r="E258" t="str">
            <v>市场营销</v>
          </cell>
          <cell r="F258" t="str">
            <v>营销2023</v>
          </cell>
          <cell r="G258">
            <v>2020</v>
          </cell>
        </row>
        <row r="259">
          <cell r="A259" t="str">
            <v>200303352335</v>
          </cell>
          <cell r="B259" t="str">
            <v>蔡纪伟</v>
          </cell>
          <cell r="C259" t="str">
            <v>男</v>
          </cell>
          <cell r="D259" t="str">
            <v>经济管理学院</v>
          </cell>
          <cell r="E259" t="str">
            <v>市场营销</v>
          </cell>
          <cell r="F259" t="str">
            <v>营销2023</v>
          </cell>
          <cell r="G259">
            <v>2020</v>
          </cell>
        </row>
        <row r="260">
          <cell r="A260" t="str">
            <v>200303352336</v>
          </cell>
          <cell r="B260" t="str">
            <v>于今</v>
          </cell>
          <cell r="C260" t="str">
            <v>女</v>
          </cell>
          <cell r="D260" t="str">
            <v>经济管理学院</v>
          </cell>
          <cell r="E260" t="str">
            <v>市场营销</v>
          </cell>
          <cell r="F260" t="str">
            <v>营销2023</v>
          </cell>
          <cell r="G260">
            <v>2020</v>
          </cell>
        </row>
        <row r="261">
          <cell r="A261" t="str">
            <v>200303352337</v>
          </cell>
          <cell r="B261" t="str">
            <v>冯宇豪</v>
          </cell>
          <cell r="C261" t="str">
            <v>男</v>
          </cell>
          <cell r="D261" t="str">
            <v>经济管理学院</v>
          </cell>
          <cell r="E261" t="str">
            <v>市场营销</v>
          </cell>
          <cell r="F261" t="str">
            <v>营销2023</v>
          </cell>
          <cell r="G261">
            <v>2020</v>
          </cell>
        </row>
        <row r="262">
          <cell r="A262" t="str">
            <v>200303352338</v>
          </cell>
          <cell r="B262" t="str">
            <v>沈禧琳</v>
          </cell>
          <cell r="C262" t="str">
            <v>女</v>
          </cell>
          <cell r="D262" t="str">
            <v>经济管理学院</v>
          </cell>
          <cell r="E262" t="str">
            <v>市场营销</v>
          </cell>
          <cell r="F262" t="str">
            <v>营销2023</v>
          </cell>
          <cell r="G262">
            <v>2020</v>
          </cell>
        </row>
        <row r="263">
          <cell r="A263" t="str">
            <v>200302220101</v>
          </cell>
          <cell r="B263" t="str">
            <v>杜文婧</v>
          </cell>
          <cell r="C263" t="str">
            <v>女</v>
          </cell>
          <cell r="D263" t="str">
            <v>人工智能学院</v>
          </cell>
          <cell r="E263" t="str">
            <v>大数据技术与应用</v>
          </cell>
          <cell r="F263" t="str">
            <v>大数据2001</v>
          </cell>
          <cell r="G263">
            <v>2020</v>
          </cell>
        </row>
        <row r="264">
          <cell r="A264" t="str">
            <v>200302220102</v>
          </cell>
          <cell r="B264" t="str">
            <v>朱威宇</v>
          </cell>
          <cell r="C264" t="str">
            <v>男</v>
          </cell>
          <cell r="D264" t="str">
            <v>人工智能学院</v>
          </cell>
          <cell r="E264" t="str">
            <v>大数据技术与应用</v>
          </cell>
          <cell r="F264" t="str">
            <v>大数据2001</v>
          </cell>
          <cell r="G264">
            <v>2020</v>
          </cell>
        </row>
        <row r="265">
          <cell r="A265" t="str">
            <v>200302220103</v>
          </cell>
          <cell r="B265" t="str">
            <v>陈豹</v>
          </cell>
          <cell r="C265" t="str">
            <v>男</v>
          </cell>
          <cell r="D265" t="str">
            <v>人工智能学院</v>
          </cell>
          <cell r="E265" t="str">
            <v>大数据技术与应用</v>
          </cell>
          <cell r="F265" t="str">
            <v>大数据2001</v>
          </cell>
          <cell r="G265">
            <v>2020</v>
          </cell>
        </row>
        <row r="266">
          <cell r="A266" t="str">
            <v>200303301210</v>
          </cell>
          <cell r="B266" t="str">
            <v>许洋</v>
          </cell>
          <cell r="C266" t="str">
            <v>男</v>
          </cell>
          <cell r="D266" t="str">
            <v>经济管理学院</v>
          </cell>
          <cell r="E266" t="str">
            <v>物流管理</v>
          </cell>
          <cell r="F266" t="str">
            <v>物流2012</v>
          </cell>
          <cell r="G266">
            <v>2020</v>
          </cell>
        </row>
        <row r="267">
          <cell r="A267" t="str">
            <v>200303301211</v>
          </cell>
          <cell r="B267" t="str">
            <v>王贝</v>
          </cell>
          <cell r="C267" t="str">
            <v>女</v>
          </cell>
          <cell r="D267" t="str">
            <v>经济管理学院</v>
          </cell>
          <cell r="E267" t="str">
            <v>物流管理</v>
          </cell>
          <cell r="F267" t="str">
            <v>物流2012</v>
          </cell>
          <cell r="G267">
            <v>2020</v>
          </cell>
        </row>
        <row r="268">
          <cell r="A268" t="str">
            <v>200303301212</v>
          </cell>
          <cell r="B268" t="str">
            <v>杨肖</v>
          </cell>
          <cell r="C268" t="str">
            <v>女</v>
          </cell>
          <cell r="D268" t="str">
            <v>经济管理学院</v>
          </cell>
          <cell r="E268" t="str">
            <v>物流管理</v>
          </cell>
          <cell r="F268" t="str">
            <v>物流2012</v>
          </cell>
          <cell r="G268">
            <v>2020</v>
          </cell>
        </row>
        <row r="269">
          <cell r="A269" t="str">
            <v>200303301213</v>
          </cell>
          <cell r="B269" t="str">
            <v>王澍</v>
          </cell>
          <cell r="C269" t="str">
            <v>男</v>
          </cell>
          <cell r="D269" t="str">
            <v>经济管理学院</v>
          </cell>
          <cell r="E269" t="str">
            <v>物流管理</v>
          </cell>
          <cell r="F269" t="str">
            <v>物流2012</v>
          </cell>
          <cell r="G269">
            <v>2020</v>
          </cell>
        </row>
        <row r="270">
          <cell r="A270" t="str">
            <v>200303301214</v>
          </cell>
          <cell r="B270" t="str">
            <v>高天宇</v>
          </cell>
          <cell r="C270" t="str">
            <v>男</v>
          </cell>
          <cell r="D270" t="str">
            <v>经济管理学院</v>
          </cell>
          <cell r="E270" t="str">
            <v>物流管理</v>
          </cell>
          <cell r="F270" t="str">
            <v>物流2012</v>
          </cell>
          <cell r="G270">
            <v>2020</v>
          </cell>
        </row>
        <row r="271">
          <cell r="A271" t="str">
            <v>200303301215</v>
          </cell>
          <cell r="B271" t="str">
            <v>王怡宁</v>
          </cell>
          <cell r="C271" t="str">
            <v>女</v>
          </cell>
          <cell r="D271" t="str">
            <v>经济管理学院</v>
          </cell>
          <cell r="E271" t="str">
            <v>物流管理</v>
          </cell>
          <cell r="F271" t="str">
            <v>物流2012</v>
          </cell>
          <cell r="G271">
            <v>2020</v>
          </cell>
        </row>
        <row r="272">
          <cell r="A272" t="str">
            <v>200303301216</v>
          </cell>
          <cell r="B272" t="str">
            <v>周星辰</v>
          </cell>
          <cell r="C272" t="str">
            <v>女</v>
          </cell>
          <cell r="D272" t="str">
            <v>经济管理学院</v>
          </cell>
          <cell r="E272" t="str">
            <v>物流管理</v>
          </cell>
          <cell r="F272" t="str">
            <v>物流2012</v>
          </cell>
          <cell r="G272">
            <v>2020</v>
          </cell>
        </row>
        <row r="273">
          <cell r="A273" t="str">
            <v>200303301217</v>
          </cell>
          <cell r="B273" t="str">
            <v>周丽</v>
          </cell>
          <cell r="C273" t="str">
            <v>女</v>
          </cell>
          <cell r="D273" t="str">
            <v>经济管理学院</v>
          </cell>
          <cell r="E273" t="str">
            <v>物流管理</v>
          </cell>
          <cell r="F273" t="str">
            <v>物流2012</v>
          </cell>
          <cell r="G273">
            <v>2020</v>
          </cell>
        </row>
        <row r="274">
          <cell r="A274" t="str">
            <v>200303301218</v>
          </cell>
          <cell r="B274" t="str">
            <v>马宇璐</v>
          </cell>
          <cell r="C274" t="str">
            <v>女</v>
          </cell>
          <cell r="D274" t="str">
            <v>经济管理学院</v>
          </cell>
          <cell r="E274" t="str">
            <v>物流管理</v>
          </cell>
          <cell r="F274" t="str">
            <v>物流2012</v>
          </cell>
          <cell r="G274">
            <v>2020</v>
          </cell>
        </row>
        <row r="275">
          <cell r="A275" t="str">
            <v>200303301219</v>
          </cell>
          <cell r="B275" t="str">
            <v>孙琪琪</v>
          </cell>
          <cell r="C275" t="str">
            <v>男</v>
          </cell>
          <cell r="D275" t="str">
            <v>经济管理学院</v>
          </cell>
          <cell r="E275" t="str">
            <v>物流管理</v>
          </cell>
          <cell r="F275" t="str">
            <v>物流2012</v>
          </cell>
          <cell r="G275">
            <v>2020</v>
          </cell>
        </row>
        <row r="276">
          <cell r="A276" t="str">
            <v>200303301220</v>
          </cell>
          <cell r="B276" t="str">
            <v>纪小倩</v>
          </cell>
          <cell r="C276" t="str">
            <v>女</v>
          </cell>
          <cell r="D276" t="str">
            <v>经济管理学院</v>
          </cell>
          <cell r="E276" t="str">
            <v>物流管理</v>
          </cell>
          <cell r="F276" t="str">
            <v>物流2012</v>
          </cell>
          <cell r="G276">
            <v>2020</v>
          </cell>
        </row>
        <row r="277">
          <cell r="A277" t="str">
            <v>200303301221</v>
          </cell>
          <cell r="B277" t="str">
            <v>顾文轩</v>
          </cell>
          <cell r="C277" t="str">
            <v>男</v>
          </cell>
          <cell r="D277" t="str">
            <v>经济管理学院</v>
          </cell>
          <cell r="E277" t="str">
            <v>物流管理</v>
          </cell>
          <cell r="F277" t="str">
            <v>物流2012</v>
          </cell>
          <cell r="G277">
            <v>2020</v>
          </cell>
        </row>
        <row r="278">
          <cell r="A278" t="str">
            <v>200303301222</v>
          </cell>
          <cell r="B278" t="str">
            <v>郑慧</v>
          </cell>
          <cell r="C278" t="str">
            <v>女</v>
          </cell>
          <cell r="D278" t="str">
            <v>经济管理学院</v>
          </cell>
          <cell r="E278" t="str">
            <v>物流管理</v>
          </cell>
          <cell r="F278" t="str">
            <v>物流2012</v>
          </cell>
          <cell r="G278">
            <v>2020</v>
          </cell>
        </row>
        <row r="279">
          <cell r="A279" t="str">
            <v>200304465117</v>
          </cell>
          <cell r="B279" t="str">
            <v>周剑</v>
          </cell>
          <cell r="C279" t="str">
            <v>男</v>
          </cell>
          <cell r="D279" t="str">
            <v>经济管理学院</v>
          </cell>
          <cell r="E279" t="str">
            <v>酒店管理</v>
          </cell>
          <cell r="F279" t="str">
            <v>酒店2051</v>
          </cell>
          <cell r="G279">
            <v>2020</v>
          </cell>
        </row>
        <row r="280">
          <cell r="A280" t="str">
            <v>200304465118</v>
          </cell>
          <cell r="B280" t="str">
            <v>朱进华</v>
          </cell>
          <cell r="C280" t="str">
            <v>男</v>
          </cell>
          <cell r="D280" t="str">
            <v>经济管理学院</v>
          </cell>
          <cell r="E280" t="str">
            <v>酒店管理</v>
          </cell>
          <cell r="F280" t="str">
            <v>酒店2051</v>
          </cell>
          <cell r="G280">
            <v>2020</v>
          </cell>
        </row>
        <row r="281">
          <cell r="A281" t="str">
            <v>200304465119</v>
          </cell>
          <cell r="B281" t="str">
            <v>魏梦琪</v>
          </cell>
          <cell r="C281" t="str">
            <v>女</v>
          </cell>
          <cell r="D281" t="str">
            <v>经济管理学院</v>
          </cell>
          <cell r="E281" t="str">
            <v>酒店管理</v>
          </cell>
          <cell r="F281" t="str">
            <v>酒店2051</v>
          </cell>
          <cell r="G281">
            <v>2020</v>
          </cell>
        </row>
        <row r="282">
          <cell r="A282" t="str">
            <v>200304465120</v>
          </cell>
          <cell r="B282" t="str">
            <v>王鼎盛</v>
          </cell>
          <cell r="C282" t="str">
            <v>男</v>
          </cell>
          <cell r="D282" t="str">
            <v>经济管理学院</v>
          </cell>
          <cell r="E282" t="str">
            <v>酒店管理</v>
          </cell>
          <cell r="F282" t="str">
            <v>酒店2051</v>
          </cell>
          <cell r="G282">
            <v>2020</v>
          </cell>
        </row>
        <row r="283">
          <cell r="A283" t="str">
            <v>200304465121</v>
          </cell>
          <cell r="B283" t="str">
            <v>王江航</v>
          </cell>
          <cell r="C283" t="str">
            <v>男</v>
          </cell>
          <cell r="D283" t="str">
            <v>经济管理学院</v>
          </cell>
          <cell r="E283" t="str">
            <v>酒店管理</v>
          </cell>
          <cell r="F283" t="str">
            <v>酒店2051</v>
          </cell>
          <cell r="G283">
            <v>2020</v>
          </cell>
        </row>
        <row r="284">
          <cell r="A284" t="str">
            <v>200304465122</v>
          </cell>
          <cell r="B284" t="str">
            <v>张政</v>
          </cell>
          <cell r="C284" t="str">
            <v>男</v>
          </cell>
          <cell r="D284" t="str">
            <v>经济管理学院</v>
          </cell>
          <cell r="E284" t="str">
            <v>酒店管理</v>
          </cell>
          <cell r="F284" t="str">
            <v>酒店2051</v>
          </cell>
          <cell r="G284">
            <v>2020</v>
          </cell>
        </row>
        <row r="285">
          <cell r="A285" t="str">
            <v>200303305118</v>
          </cell>
          <cell r="B285" t="str">
            <v>许允</v>
          </cell>
          <cell r="C285" t="str">
            <v>男</v>
          </cell>
          <cell r="D285" t="str">
            <v>经济管理学院</v>
          </cell>
          <cell r="E285" t="str">
            <v>物流管理</v>
          </cell>
          <cell r="F285" t="str">
            <v>物流2051</v>
          </cell>
          <cell r="G285">
            <v>2020</v>
          </cell>
        </row>
        <row r="286">
          <cell r="A286" t="str">
            <v>200303305119</v>
          </cell>
          <cell r="B286" t="str">
            <v>张思源</v>
          </cell>
          <cell r="C286" t="str">
            <v>男</v>
          </cell>
          <cell r="D286" t="str">
            <v>经济管理学院</v>
          </cell>
          <cell r="E286" t="str">
            <v>物流管理</v>
          </cell>
          <cell r="F286" t="str">
            <v>物流2051</v>
          </cell>
          <cell r="G286">
            <v>2020</v>
          </cell>
        </row>
        <row r="287">
          <cell r="A287" t="str">
            <v>200303305120</v>
          </cell>
          <cell r="B287" t="str">
            <v>沈晓雨</v>
          </cell>
          <cell r="C287" t="str">
            <v>女</v>
          </cell>
          <cell r="D287" t="str">
            <v>经济管理学院</v>
          </cell>
          <cell r="E287" t="str">
            <v>物流管理</v>
          </cell>
          <cell r="F287" t="str">
            <v>物流2051</v>
          </cell>
          <cell r="G287">
            <v>2020</v>
          </cell>
        </row>
        <row r="288">
          <cell r="A288" t="str">
            <v>200303305121</v>
          </cell>
          <cell r="B288" t="str">
            <v>吕腾</v>
          </cell>
          <cell r="C288" t="str">
            <v>男</v>
          </cell>
          <cell r="D288" t="str">
            <v>经济管理学院</v>
          </cell>
          <cell r="E288" t="str">
            <v>物流管理</v>
          </cell>
          <cell r="F288" t="str">
            <v>物流2051</v>
          </cell>
          <cell r="G288">
            <v>2020</v>
          </cell>
        </row>
        <row r="289">
          <cell r="A289" t="str">
            <v>200303305122</v>
          </cell>
          <cell r="B289" t="str">
            <v>黄宇翔</v>
          </cell>
          <cell r="C289" t="str">
            <v>男</v>
          </cell>
          <cell r="D289" t="str">
            <v>经济管理学院</v>
          </cell>
          <cell r="E289" t="str">
            <v>物流管理</v>
          </cell>
          <cell r="F289" t="str">
            <v>物流2051</v>
          </cell>
          <cell r="G289">
            <v>2020</v>
          </cell>
        </row>
        <row r="290">
          <cell r="A290" t="str">
            <v>200303305123</v>
          </cell>
          <cell r="B290" t="str">
            <v>夏天恒</v>
          </cell>
          <cell r="C290" t="str">
            <v>男</v>
          </cell>
          <cell r="D290" t="str">
            <v>经济管理学院</v>
          </cell>
          <cell r="E290" t="str">
            <v>物流管理</v>
          </cell>
          <cell r="F290" t="str">
            <v>物流2051</v>
          </cell>
          <cell r="G290">
            <v>2020</v>
          </cell>
        </row>
        <row r="291">
          <cell r="A291" t="str">
            <v>200303305124</v>
          </cell>
          <cell r="B291" t="str">
            <v>王淇</v>
          </cell>
          <cell r="C291" t="str">
            <v>男</v>
          </cell>
          <cell r="D291" t="str">
            <v>经济管理学院</v>
          </cell>
          <cell r="E291" t="str">
            <v>物流管理</v>
          </cell>
          <cell r="F291" t="str">
            <v>物流2051</v>
          </cell>
          <cell r="G291">
            <v>2020</v>
          </cell>
        </row>
        <row r="292">
          <cell r="A292" t="str">
            <v>200303305125</v>
          </cell>
          <cell r="B292" t="str">
            <v>沈林鑫</v>
          </cell>
          <cell r="C292" t="str">
            <v>男</v>
          </cell>
          <cell r="D292" t="str">
            <v>经济管理学院</v>
          </cell>
          <cell r="E292" t="str">
            <v>物流管理</v>
          </cell>
          <cell r="F292" t="str">
            <v>物流2051</v>
          </cell>
          <cell r="G292">
            <v>2020</v>
          </cell>
        </row>
        <row r="293">
          <cell r="A293" t="str">
            <v>200304483116</v>
          </cell>
          <cell r="B293" t="str">
            <v>熊子文</v>
          </cell>
          <cell r="C293" t="str">
            <v>男</v>
          </cell>
          <cell r="D293" t="str">
            <v>经济管理学院</v>
          </cell>
          <cell r="E293" t="str">
            <v>空中乘务</v>
          </cell>
          <cell r="F293" t="str">
            <v>空乘2031</v>
          </cell>
          <cell r="G293">
            <v>2020</v>
          </cell>
        </row>
        <row r="294">
          <cell r="A294" t="str">
            <v>200304483117</v>
          </cell>
          <cell r="B294" t="str">
            <v>费宇杰</v>
          </cell>
          <cell r="C294" t="str">
            <v>男</v>
          </cell>
          <cell r="D294" t="str">
            <v>经济管理学院</v>
          </cell>
          <cell r="E294" t="str">
            <v>空中乘务</v>
          </cell>
          <cell r="F294" t="str">
            <v>空乘2031</v>
          </cell>
          <cell r="G294">
            <v>2020</v>
          </cell>
        </row>
        <row r="295">
          <cell r="A295" t="str">
            <v>200303352128</v>
          </cell>
          <cell r="B295" t="str">
            <v>陈梦</v>
          </cell>
          <cell r="C295" t="str">
            <v>女</v>
          </cell>
          <cell r="D295" t="str">
            <v>经济管理学院</v>
          </cell>
          <cell r="E295" t="str">
            <v>市场营销</v>
          </cell>
          <cell r="F295" t="str">
            <v>营销2021</v>
          </cell>
          <cell r="G295">
            <v>2020</v>
          </cell>
        </row>
        <row r="296">
          <cell r="A296" t="str">
            <v>200303352129</v>
          </cell>
          <cell r="B296" t="str">
            <v>毛浩兆</v>
          </cell>
          <cell r="C296" t="str">
            <v>男</v>
          </cell>
          <cell r="D296" t="str">
            <v>经济管理学院</v>
          </cell>
          <cell r="E296" t="str">
            <v>市场营销</v>
          </cell>
          <cell r="F296" t="str">
            <v>营销2021</v>
          </cell>
          <cell r="G296">
            <v>2020</v>
          </cell>
        </row>
        <row r="297">
          <cell r="A297" t="str">
            <v>200303352130</v>
          </cell>
          <cell r="B297" t="str">
            <v>罗陈炳</v>
          </cell>
          <cell r="C297" t="str">
            <v>男</v>
          </cell>
          <cell r="D297" t="str">
            <v>经济管理学院</v>
          </cell>
          <cell r="E297" t="str">
            <v>市场营销</v>
          </cell>
          <cell r="F297" t="str">
            <v>营销2021</v>
          </cell>
          <cell r="G297">
            <v>2020</v>
          </cell>
        </row>
        <row r="298">
          <cell r="A298" t="str">
            <v>200303301223</v>
          </cell>
          <cell r="B298" t="str">
            <v>冯宇</v>
          </cell>
          <cell r="C298" t="str">
            <v>男</v>
          </cell>
          <cell r="D298" t="str">
            <v>经济管理学院</v>
          </cell>
          <cell r="E298" t="str">
            <v>物流管理</v>
          </cell>
          <cell r="F298" t="str">
            <v>物流2012</v>
          </cell>
          <cell r="G298">
            <v>2020</v>
          </cell>
        </row>
        <row r="299">
          <cell r="A299" t="str">
            <v>200303301224</v>
          </cell>
          <cell r="B299" t="str">
            <v>杨缘</v>
          </cell>
          <cell r="C299" t="str">
            <v>女</v>
          </cell>
          <cell r="D299" t="str">
            <v>经济管理学院</v>
          </cell>
          <cell r="E299" t="str">
            <v>物流管理</v>
          </cell>
          <cell r="F299" t="str">
            <v>物流2012</v>
          </cell>
          <cell r="G299">
            <v>2020</v>
          </cell>
        </row>
        <row r="300">
          <cell r="A300" t="str">
            <v>200303301225</v>
          </cell>
          <cell r="B300" t="str">
            <v>王钰婷</v>
          </cell>
          <cell r="C300" t="str">
            <v>女</v>
          </cell>
          <cell r="D300" t="str">
            <v>经济管理学院</v>
          </cell>
          <cell r="E300" t="str">
            <v>物流管理</v>
          </cell>
          <cell r="F300" t="str">
            <v>物流2012</v>
          </cell>
          <cell r="G300">
            <v>2020</v>
          </cell>
        </row>
        <row r="301">
          <cell r="A301" t="str">
            <v>200302220111</v>
          </cell>
          <cell r="B301" t="str">
            <v>周玉美</v>
          </cell>
          <cell r="C301" t="str">
            <v>女</v>
          </cell>
          <cell r="D301" t="str">
            <v>人工智能学院</v>
          </cell>
          <cell r="E301" t="str">
            <v>大数据技术与应用</v>
          </cell>
          <cell r="F301" t="str">
            <v>大数据2001</v>
          </cell>
          <cell r="G301">
            <v>2020</v>
          </cell>
        </row>
        <row r="302">
          <cell r="A302" t="str">
            <v>200302220112</v>
          </cell>
          <cell r="B302" t="str">
            <v>李德平</v>
          </cell>
          <cell r="C302" t="str">
            <v>女</v>
          </cell>
          <cell r="D302" t="str">
            <v>人工智能学院</v>
          </cell>
          <cell r="E302" t="str">
            <v>大数据技术与应用</v>
          </cell>
          <cell r="F302" t="str">
            <v>大数据2001</v>
          </cell>
          <cell r="G302">
            <v>2020</v>
          </cell>
        </row>
        <row r="303">
          <cell r="A303" t="str">
            <v>200302220113</v>
          </cell>
          <cell r="B303" t="str">
            <v>朱其胜</v>
          </cell>
          <cell r="C303" t="str">
            <v>男</v>
          </cell>
          <cell r="D303" t="str">
            <v>人工智能学院</v>
          </cell>
          <cell r="E303" t="str">
            <v>大数据技术与应用</v>
          </cell>
          <cell r="F303" t="str">
            <v>大数据2001</v>
          </cell>
          <cell r="G303">
            <v>2020</v>
          </cell>
        </row>
        <row r="304">
          <cell r="A304" t="str">
            <v>200302220114</v>
          </cell>
          <cell r="B304" t="str">
            <v>崔家源</v>
          </cell>
          <cell r="C304" t="str">
            <v>男</v>
          </cell>
          <cell r="D304" t="str">
            <v>人工智能学院</v>
          </cell>
          <cell r="E304" t="str">
            <v>大数据技术与应用</v>
          </cell>
          <cell r="F304" t="str">
            <v>大数据2001</v>
          </cell>
          <cell r="G304">
            <v>2020</v>
          </cell>
        </row>
        <row r="305">
          <cell r="A305" t="str">
            <v>200302220115</v>
          </cell>
          <cell r="B305" t="str">
            <v>李艳</v>
          </cell>
          <cell r="C305" t="str">
            <v>女</v>
          </cell>
          <cell r="D305" t="str">
            <v>人工智能学院</v>
          </cell>
          <cell r="E305" t="str">
            <v>大数据技术与应用</v>
          </cell>
          <cell r="F305" t="str">
            <v>大数据2001</v>
          </cell>
          <cell r="G305">
            <v>2020</v>
          </cell>
        </row>
        <row r="306">
          <cell r="A306" t="str">
            <v>200302220116</v>
          </cell>
          <cell r="B306" t="str">
            <v>王凡</v>
          </cell>
          <cell r="C306" t="str">
            <v>女</v>
          </cell>
          <cell r="D306" t="str">
            <v>人工智能学院</v>
          </cell>
          <cell r="E306" t="str">
            <v>大数据技术与应用</v>
          </cell>
          <cell r="F306" t="str">
            <v>大数据2001</v>
          </cell>
          <cell r="G306">
            <v>2020</v>
          </cell>
        </row>
        <row r="307">
          <cell r="A307" t="str">
            <v>200302220117</v>
          </cell>
          <cell r="B307" t="str">
            <v>杨子</v>
          </cell>
          <cell r="C307" t="str">
            <v>女</v>
          </cell>
          <cell r="D307" t="str">
            <v>人工智能学院</v>
          </cell>
          <cell r="E307" t="str">
            <v>大数据技术与应用</v>
          </cell>
          <cell r="F307" t="str">
            <v>大数据2001</v>
          </cell>
          <cell r="G307">
            <v>2020</v>
          </cell>
        </row>
        <row r="308">
          <cell r="A308" t="str">
            <v>200302220118</v>
          </cell>
          <cell r="B308" t="str">
            <v>曹鑫</v>
          </cell>
          <cell r="C308" t="str">
            <v>男</v>
          </cell>
          <cell r="D308" t="str">
            <v>人工智能学院</v>
          </cell>
          <cell r="E308" t="str">
            <v>大数据技术与应用</v>
          </cell>
          <cell r="F308" t="str">
            <v>大数据2001</v>
          </cell>
          <cell r="G308">
            <v>2020</v>
          </cell>
        </row>
        <row r="309">
          <cell r="A309" t="str">
            <v>200302220119</v>
          </cell>
          <cell r="B309" t="str">
            <v>孙凯荣</v>
          </cell>
          <cell r="C309" t="str">
            <v>男</v>
          </cell>
          <cell r="D309" t="str">
            <v>人工智能学院</v>
          </cell>
          <cell r="E309" t="str">
            <v>大数据技术与应用</v>
          </cell>
          <cell r="F309" t="str">
            <v>大数据2001</v>
          </cell>
          <cell r="G309">
            <v>2020</v>
          </cell>
        </row>
        <row r="310">
          <cell r="A310" t="str">
            <v>200302220120</v>
          </cell>
          <cell r="B310" t="str">
            <v>蒋佳莉</v>
          </cell>
          <cell r="C310" t="str">
            <v>女</v>
          </cell>
          <cell r="D310" t="str">
            <v>人工智能学院</v>
          </cell>
          <cell r="E310" t="str">
            <v>大数据技术与应用</v>
          </cell>
          <cell r="F310" t="str">
            <v>大数据2001</v>
          </cell>
          <cell r="G310">
            <v>2020</v>
          </cell>
        </row>
        <row r="311">
          <cell r="A311" t="str">
            <v>200304466101</v>
          </cell>
          <cell r="B311" t="str">
            <v>夏梦蝶</v>
          </cell>
          <cell r="C311" t="str">
            <v>女</v>
          </cell>
          <cell r="D311" t="str">
            <v>经济管理学院</v>
          </cell>
          <cell r="E311" t="str">
            <v>酒店管理(3+3转段)</v>
          </cell>
          <cell r="F311" t="str">
            <v>酒店2061</v>
          </cell>
          <cell r="G311">
            <v>2020</v>
          </cell>
        </row>
        <row r="312">
          <cell r="A312" t="str">
            <v>200304466102</v>
          </cell>
          <cell r="B312" t="str">
            <v>陈伊婷</v>
          </cell>
          <cell r="C312" t="str">
            <v>女</v>
          </cell>
          <cell r="D312" t="str">
            <v>经济管理学院</v>
          </cell>
          <cell r="E312" t="str">
            <v>酒店管理(3+3转段)</v>
          </cell>
          <cell r="F312" t="str">
            <v>酒店2061</v>
          </cell>
          <cell r="G312">
            <v>2020</v>
          </cell>
        </row>
        <row r="313">
          <cell r="A313" t="str">
            <v>200303305126</v>
          </cell>
          <cell r="B313" t="str">
            <v>谢馨驰</v>
          </cell>
          <cell r="C313" t="str">
            <v>男</v>
          </cell>
          <cell r="D313" t="str">
            <v>经济管理学院</v>
          </cell>
          <cell r="E313" t="str">
            <v>物流管理</v>
          </cell>
          <cell r="F313" t="str">
            <v>物流2051</v>
          </cell>
          <cell r="G313">
            <v>2020</v>
          </cell>
        </row>
        <row r="314">
          <cell r="A314" t="str">
            <v>200303305127</v>
          </cell>
          <cell r="B314" t="str">
            <v>张菲菲</v>
          </cell>
          <cell r="C314" t="str">
            <v>女</v>
          </cell>
          <cell r="D314" t="str">
            <v>经济管理学院</v>
          </cell>
          <cell r="E314" t="str">
            <v>物流管理</v>
          </cell>
          <cell r="F314" t="str">
            <v>物流2051</v>
          </cell>
          <cell r="G314">
            <v>2020</v>
          </cell>
        </row>
        <row r="315">
          <cell r="A315" t="str">
            <v>200303352215</v>
          </cell>
          <cell r="B315" t="str">
            <v>杨铭菲</v>
          </cell>
          <cell r="C315" t="str">
            <v>女</v>
          </cell>
          <cell r="D315" t="str">
            <v>经济管理学院</v>
          </cell>
          <cell r="E315" t="str">
            <v>市场营销</v>
          </cell>
          <cell r="F315" t="str">
            <v>营销2022</v>
          </cell>
          <cell r="G315">
            <v>2020</v>
          </cell>
        </row>
        <row r="316">
          <cell r="A316" t="str">
            <v>200303352216</v>
          </cell>
          <cell r="B316" t="str">
            <v>董玟玟</v>
          </cell>
          <cell r="C316" t="str">
            <v>女</v>
          </cell>
          <cell r="D316" t="str">
            <v>经济管理学院</v>
          </cell>
          <cell r="E316" t="str">
            <v>市场营销</v>
          </cell>
          <cell r="F316" t="str">
            <v>营销2022</v>
          </cell>
          <cell r="G316">
            <v>2020</v>
          </cell>
        </row>
        <row r="317">
          <cell r="A317" t="str">
            <v>200303352217</v>
          </cell>
          <cell r="B317" t="str">
            <v>陆垣铮</v>
          </cell>
          <cell r="C317" t="str">
            <v>男</v>
          </cell>
          <cell r="D317" t="str">
            <v>经济管理学院</v>
          </cell>
          <cell r="E317" t="str">
            <v>市场营销</v>
          </cell>
          <cell r="F317" t="str">
            <v>营销2022</v>
          </cell>
          <cell r="G317">
            <v>2020</v>
          </cell>
        </row>
        <row r="318">
          <cell r="A318" t="str">
            <v>200303352219</v>
          </cell>
          <cell r="B318" t="str">
            <v>张羽倩</v>
          </cell>
          <cell r="C318" t="str">
            <v>女</v>
          </cell>
          <cell r="D318" t="str">
            <v>经济管理学院</v>
          </cell>
          <cell r="E318" t="str">
            <v>市场营销</v>
          </cell>
          <cell r="F318" t="str">
            <v>营销2022</v>
          </cell>
          <cell r="G318">
            <v>2020</v>
          </cell>
        </row>
        <row r="319">
          <cell r="A319" t="str">
            <v>200303311407</v>
          </cell>
          <cell r="B319" t="str">
            <v>刘桧</v>
          </cell>
          <cell r="C319" t="str">
            <v>女</v>
          </cell>
          <cell r="D319" t="str">
            <v>经济管理学院</v>
          </cell>
          <cell r="E319" t="str">
            <v>会计</v>
          </cell>
          <cell r="F319" t="str">
            <v>会计2014</v>
          </cell>
          <cell r="G319">
            <v>2020</v>
          </cell>
        </row>
        <row r="320">
          <cell r="A320" t="str">
            <v>200303311408</v>
          </cell>
          <cell r="B320" t="str">
            <v>陈阳</v>
          </cell>
          <cell r="C320" t="str">
            <v>女</v>
          </cell>
          <cell r="D320" t="str">
            <v>经济管理学院</v>
          </cell>
          <cell r="E320" t="str">
            <v>会计</v>
          </cell>
          <cell r="F320" t="str">
            <v>会计2014</v>
          </cell>
          <cell r="G320">
            <v>2020</v>
          </cell>
        </row>
        <row r="321">
          <cell r="A321" t="str">
            <v>200303311409</v>
          </cell>
          <cell r="B321" t="str">
            <v>姚刘轩</v>
          </cell>
          <cell r="C321" t="str">
            <v>男</v>
          </cell>
          <cell r="D321" t="str">
            <v>经济管理学院</v>
          </cell>
          <cell r="E321" t="str">
            <v>会计</v>
          </cell>
          <cell r="F321" t="str">
            <v>会计2014</v>
          </cell>
          <cell r="G321">
            <v>2020</v>
          </cell>
        </row>
        <row r="322">
          <cell r="A322" t="str">
            <v>200303311410</v>
          </cell>
          <cell r="B322" t="str">
            <v>王宇晴</v>
          </cell>
          <cell r="C322" t="str">
            <v>女</v>
          </cell>
          <cell r="D322" t="str">
            <v>经济管理学院</v>
          </cell>
          <cell r="E322" t="str">
            <v>会计</v>
          </cell>
          <cell r="F322" t="str">
            <v>会计2014</v>
          </cell>
          <cell r="G322">
            <v>2020</v>
          </cell>
        </row>
        <row r="323">
          <cell r="A323" t="str">
            <v>200303311411</v>
          </cell>
          <cell r="B323" t="str">
            <v>王孟</v>
          </cell>
          <cell r="C323" t="str">
            <v>女</v>
          </cell>
          <cell r="D323" t="str">
            <v>经济管理学院</v>
          </cell>
          <cell r="E323" t="str">
            <v>会计</v>
          </cell>
          <cell r="F323" t="str">
            <v>会计2014</v>
          </cell>
          <cell r="G323">
            <v>2020</v>
          </cell>
        </row>
        <row r="324">
          <cell r="A324" t="str">
            <v>200303311412</v>
          </cell>
          <cell r="B324" t="str">
            <v>吴从双</v>
          </cell>
          <cell r="C324" t="str">
            <v>女</v>
          </cell>
          <cell r="D324" t="str">
            <v>经济管理学院</v>
          </cell>
          <cell r="E324" t="str">
            <v>会计</v>
          </cell>
          <cell r="F324" t="str">
            <v>会计2014</v>
          </cell>
          <cell r="G324">
            <v>2020</v>
          </cell>
        </row>
        <row r="325">
          <cell r="A325" t="str">
            <v>200303311413</v>
          </cell>
          <cell r="B325" t="str">
            <v>朱云</v>
          </cell>
          <cell r="C325" t="str">
            <v>女</v>
          </cell>
          <cell r="D325" t="str">
            <v>经济管理学院</v>
          </cell>
          <cell r="E325" t="str">
            <v>会计</v>
          </cell>
          <cell r="F325" t="str">
            <v>会计2014</v>
          </cell>
          <cell r="G325">
            <v>2020</v>
          </cell>
        </row>
        <row r="326">
          <cell r="A326" t="str">
            <v>200303311414</v>
          </cell>
          <cell r="B326" t="str">
            <v>付友倩</v>
          </cell>
          <cell r="C326" t="str">
            <v>女</v>
          </cell>
          <cell r="D326" t="str">
            <v>经济管理学院</v>
          </cell>
          <cell r="E326" t="str">
            <v>会计</v>
          </cell>
          <cell r="F326" t="str">
            <v>会计2014</v>
          </cell>
          <cell r="G326">
            <v>2020</v>
          </cell>
        </row>
        <row r="327">
          <cell r="A327" t="str">
            <v>200303352131</v>
          </cell>
          <cell r="B327" t="str">
            <v>邓佳浩</v>
          </cell>
          <cell r="C327" t="str">
            <v>男</v>
          </cell>
          <cell r="D327" t="str">
            <v>经济管理学院</v>
          </cell>
          <cell r="E327" t="str">
            <v>市场营销</v>
          </cell>
          <cell r="F327" t="str">
            <v>营销2021</v>
          </cell>
          <cell r="G327">
            <v>2020</v>
          </cell>
        </row>
        <row r="328">
          <cell r="A328" t="str">
            <v>200303352132</v>
          </cell>
          <cell r="B328" t="str">
            <v>钱宇婷</v>
          </cell>
          <cell r="C328" t="str">
            <v>女</v>
          </cell>
          <cell r="D328" t="str">
            <v>经济管理学院</v>
          </cell>
          <cell r="E328" t="str">
            <v>市场营销</v>
          </cell>
          <cell r="F328" t="str">
            <v>营销2021</v>
          </cell>
          <cell r="G328">
            <v>2020</v>
          </cell>
        </row>
        <row r="329">
          <cell r="A329" t="str">
            <v>200303352133</v>
          </cell>
          <cell r="B329" t="str">
            <v>朱志钧</v>
          </cell>
          <cell r="C329" t="str">
            <v>男</v>
          </cell>
          <cell r="D329" t="str">
            <v>经济管理学院</v>
          </cell>
          <cell r="E329" t="str">
            <v>市场营销</v>
          </cell>
          <cell r="F329" t="str">
            <v>营销2021</v>
          </cell>
          <cell r="G329">
            <v>2020</v>
          </cell>
        </row>
        <row r="330">
          <cell r="A330" t="str">
            <v>200303352134</v>
          </cell>
          <cell r="B330" t="str">
            <v>谢紫薇</v>
          </cell>
          <cell r="C330" t="str">
            <v>女</v>
          </cell>
          <cell r="D330" t="str">
            <v>经济管理学院</v>
          </cell>
          <cell r="E330" t="str">
            <v>市场营销</v>
          </cell>
          <cell r="F330" t="str">
            <v>营销2021</v>
          </cell>
          <cell r="G330">
            <v>2020</v>
          </cell>
        </row>
        <row r="331">
          <cell r="A331" t="str">
            <v>200303352135</v>
          </cell>
          <cell r="B331" t="str">
            <v>张道周</v>
          </cell>
          <cell r="C331" t="str">
            <v>男</v>
          </cell>
          <cell r="D331" t="str">
            <v>经济管理学院</v>
          </cell>
          <cell r="E331" t="str">
            <v>市场营销</v>
          </cell>
          <cell r="F331" t="str">
            <v>营销2021</v>
          </cell>
          <cell r="G331">
            <v>2020</v>
          </cell>
        </row>
        <row r="332">
          <cell r="A332" t="str">
            <v>200303352137</v>
          </cell>
          <cell r="B332" t="str">
            <v>赵玙琰</v>
          </cell>
          <cell r="C332" t="str">
            <v>女</v>
          </cell>
          <cell r="D332" t="str">
            <v>经济管理学院</v>
          </cell>
          <cell r="E332" t="str">
            <v>市场营销</v>
          </cell>
          <cell r="F332" t="str">
            <v>营销2021</v>
          </cell>
          <cell r="G332">
            <v>2020</v>
          </cell>
        </row>
        <row r="333">
          <cell r="A333" t="str">
            <v>200303352138</v>
          </cell>
          <cell r="B333" t="str">
            <v>殷伯成</v>
          </cell>
          <cell r="C333" t="str">
            <v>男</v>
          </cell>
          <cell r="D333" t="str">
            <v>经济管理学院</v>
          </cell>
          <cell r="E333" t="str">
            <v>市场营销</v>
          </cell>
          <cell r="F333" t="str">
            <v>营销2021</v>
          </cell>
          <cell r="G333">
            <v>2020</v>
          </cell>
        </row>
        <row r="334">
          <cell r="A334" t="str">
            <v>200303352139</v>
          </cell>
          <cell r="B334" t="str">
            <v>邹易成</v>
          </cell>
          <cell r="C334" t="str">
            <v>男</v>
          </cell>
          <cell r="D334" t="str">
            <v>经济管理学院</v>
          </cell>
          <cell r="E334" t="str">
            <v>市场营销</v>
          </cell>
          <cell r="F334" t="str">
            <v>营销2021</v>
          </cell>
          <cell r="G334">
            <v>2020</v>
          </cell>
        </row>
        <row r="335">
          <cell r="A335" t="str">
            <v>200303352140</v>
          </cell>
          <cell r="B335" t="str">
            <v>陆佳顺</v>
          </cell>
          <cell r="C335" t="str">
            <v>男</v>
          </cell>
          <cell r="D335" t="str">
            <v>经济管理学院</v>
          </cell>
          <cell r="E335" t="str">
            <v>市场营销</v>
          </cell>
          <cell r="F335" t="str">
            <v>营销2021</v>
          </cell>
          <cell r="G335">
            <v>2020</v>
          </cell>
        </row>
        <row r="336">
          <cell r="A336" t="str">
            <v>200303352201</v>
          </cell>
          <cell r="B336" t="str">
            <v>万俊智</v>
          </cell>
          <cell r="C336" t="str">
            <v>男</v>
          </cell>
          <cell r="D336" t="str">
            <v>经济管理学院</v>
          </cell>
          <cell r="E336" t="str">
            <v>市场营销</v>
          </cell>
          <cell r="F336" t="str">
            <v>营销2022</v>
          </cell>
          <cell r="G336">
            <v>2020</v>
          </cell>
        </row>
        <row r="337">
          <cell r="A337" t="str">
            <v>200304465133</v>
          </cell>
          <cell r="B337" t="str">
            <v>唐雨薇</v>
          </cell>
          <cell r="C337" t="str">
            <v>女</v>
          </cell>
          <cell r="D337" t="str">
            <v>经济管理学院</v>
          </cell>
          <cell r="E337" t="str">
            <v>酒店管理</v>
          </cell>
          <cell r="F337" t="str">
            <v>酒店2051</v>
          </cell>
          <cell r="G337">
            <v>2020</v>
          </cell>
        </row>
        <row r="338">
          <cell r="A338" t="str">
            <v>200304465134</v>
          </cell>
          <cell r="B338" t="str">
            <v>孙浸恒</v>
          </cell>
          <cell r="C338" t="str">
            <v>男</v>
          </cell>
          <cell r="D338" t="str">
            <v>经济管理学院</v>
          </cell>
          <cell r="E338" t="str">
            <v>酒店管理</v>
          </cell>
          <cell r="F338" t="str">
            <v>酒店2051</v>
          </cell>
          <cell r="G338">
            <v>2020</v>
          </cell>
        </row>
        <row r="339">
          <cell r="A339" t="str">
            <v>200304465135</v>
          </cell>
          <cell r="B339" t="str">
            <v>季陈蕾</v>
          </cell>
          <cell r="C339" t="str">
            <v>男</v>
          </cell>
          <cell r="D339" t="str">
            <v>经济管理学院</v>
          </cell>
          <cell r="E339" t="str">
            <v>酒店管理</v>
          </cell>
          <cell r="F339" t="str">
            <v>酒店2051</v>
          </cell>
          <cell r="G339">
            <v>2020</v>
          </cell>
        </row>
        <row r="340">
          <cell r="A340" t="str">
            <v>200304465136</v>
          </cell>
          <cell r="B340" t="str">
            <v>张露露</v>
          </cell>
          <cell r="C340" t="str">
            <v>女</v>
          </cell>
          <cell r="D340" t="str">
            <v>经济管理学院</v>
          </cell>
          <cell r="E340" t="str">
            <v>酒店管理</v>
          </cell>
          <cell r="F340" t="str">
            <v>酒店2051</v>
          </cell>
          <cell r="G340">
            <v>2020</v>
          </cell>
        </row>
        <row r="341">
          <cell r="A341" t="str">
            <v>200304466104</v>
          </cell>
          <cell r="B341" t="str">
            <v>王怡瑶</v>
          </cell>
          <cell r="C341" t="str">
            <v>女</v>
          </cell>
          <cell r="D341" t="str">
            <v>经济管理学院</v>
          </cell>
          <cell r="E341" t="str">
            <v>酒店管理(3+3转段)</v>
          </cell>
          <cell r="F341" t="str">
            <v>酒店2061</v>
          </cell>
          <cell r="G341">
            <v>2020</v>
          </cell>
        </row>
        <row r="342">
          <cell r="A342" t="str">
            <v>200304466105</v>
          </cell>
          <cell r="B342" t="str">
            <v>吴曦澄</v>
          </cell>
          <cell r="C342" t="str">
            <v>女</v>
          </cell>
          <cell r="D342" t="str">
            <v>经济管理学院</v>
          </cell>
          <cell r="E342" t="str">
            <v>酒店管理(3+3转段)</v>
          </cell>
          <cell r="F342" t="str">
            <v>酒店2061</v>
          </cell>
          <cell r="G342">
            <v>2020</v>
          </cell>
        </row>
        <row r="343">
          <cell r="A343" t="str">
            <v>200304466106</v>
          </cell>
          <cell r="B343" t="str">
            <v>杨娜娜</v>
          </cell>
          <cell r="C343" t="str">
            <v>女</v>
          </cell>
          <cell r="D343" t="str">
            <v>经济管理学院</v>
          </cell>
          <cell r="E343" t="str">
            <v>酒店管理(3+3转段)</v>
          </cell>
          <cell r="F343" t="str">
            <v>酒店2061</v>
          </cell>
          <cell r="G343">
            <v>2020</v>
          </cell>
        </row>
        <row r="344">
          <cell r="A344" t="str">
            <v>200303311415</v>
          </cell>
          <cell r="B344" t="str">
            <v>焦安亚</v>
          </cell>
          <cell r="C344" t="str">
            <v>女</v>
          </cell>
          <cell r="D344" t="str">
            <v>经济管理学院</v>
          </cell>
          <cell r="E344" t="str">
            <v>会计</v>
          </cell>
          <cell r="F344" t="str">
            <v>会计2014</v>
          </cell>
          <cell r="G344">
            <v>2020</v>
          </cell>
        </row>
        <row r="345">
          <cell r="A345" t="str">
            <v>200303311416</v>
          </cell>
          <cell r="B345" t="str">
            <v>王志洁</v>
          </cell>
          <cell r="C345" t="str">
            <v>女</v>
          </cell>
          <cell r="D345" t="str">
            <v>经济管理学院</v>
          </cell>
          <cell r="E345" t="str">
            <v>会计</v>
          </cell>
          <cell r="F345" t="str">
            <v>会计2014</v>
          </cell>
          <cell r="G345">
            <v>2020</v>
          </cell>
        </row>
        <row r="346">
          <cell r="A346" t="str">
            <v>200303311417</v>
          </cell>
          <cell r="B346" t="str">
            <v>孙静如</v>
          </cell>
          <cell r="C346" t="str">
            <v>女</v>
          </cell>
          <cell r="D346" t="str">
            <v>经济管理学院</v>
          </cell>
          <cell r="E346" t="str">
            <v>会计</v>
          </cell>
          <cell r="F346" t="str">
            <v>会计2014</v>
          </cell>
          <cell r="G346">
            <v>2020</v>
          </cell>
        </row>
        <row r="347">
          <cell r="A347" t="str">
            <v>200304465137</v>
          </cell>
          <cell r="B347" t="str">
            <v>贡佳乐</v>
          </cell>
          <cell r="C347" t="str">
            <v>男</v>
          </cell>
          <cell r="D347" t="str">
            <v>经济管理学院</v>
          </cell>
          <cell r="E347" t="str">
            <v>酒店管理</v>
          </cell>
          <cell r="F347" t="str">
            <v>酒店2051</v>
          </cell>
          <cell r="G347">
            <v>2020</v>
          </cell>
        </row>
        <row r="348">
          <cell r="A348" t="str">
            <v>200304465138</v>
          </cell>
          <cell r="B348" t="str">
            <v>袁志坚</v>
          </cell>
          <cell r="C348" t="str">
            <v>男</v>
          </cell>
          <cell r="D348" t="str">
            <v>经济管理学院</v>
          </cell>
          <cell r="E348" t="str">
            <v>酒店管理</v>
          </cell>
          <cell r="F348" t="str">
            <v>酒店2051</v>
          </cell>
          <cell r="G348">
            <v>2020</v>
          </cell>
        </row>
        <row r="349">
          <cell r="A349" t="str">
            <v>200303311129</v>
          </cell>
          <cell r="B349" t="str">
            <v>于思齐</v>
          </cell>
          <cell r="C349" t="str">
            <v>女</v>
          </cell>
          <cell r="D349" t="str">
            <v>经济管理学院</v>
          </cell>
          <cell r="E349" t="str">
            <v>会计</v>
          </cell>
          <cell r="F349" t="str">
            <v>会计2011</v>
          </cell>
          <cell r="G349">
            <v>2020</v>
          </cell>
        </row>
        <row r="350">
          <cell r="A350" t="str">
            <v>200303311130</v>
          </cell>
          <cell r="B350" t="str">
            <v>吴敏</v>
          </cell>
          <cell r="C350" t="str">
            <v>女</v>
          </cell>
          <cell r="D350" t="str">
            <v>经济管理学院</v>
          </cell>
          <cell r="E350" t="str">
            <v>会计</v>
          </cell>
          <cell r="F350" t="str">
            <v>会计2011</v>
          </cell>
          <cell r="G350">
            <v>2020</v>
          </cell>
        </row>
        <row r="351">
          <cell r="A351" t="str">
            <v>200303311131</v>
          </cell>
          <cell r="B351" t="str">
            <v>韦静娴</v>
          </cell>
          <cell r="C351" t="str">
            <v>女</v>
          </cell>
          <cell r="D351" t="str">
            <v>经济管理学院</v>
          </cell>
          <cell r="E351" t="str">
            <v>会计</v>
          </cell>
          <cell r="F351" t="str">
            <v>会计2011</v>
          </cell>
          <cell r="G351">
            <v>2020</v>
          </cell>
        </row>
        <row r="352">
          <cell r="A352" t="str">
            <v>200303311132</v>
          </cell>
          <cell r="B352" t="str">
            <v>潘蓉</v>
          </cell>
          <cell r="C352" t="str">
            <v>女</v>
          </cell>
          <cell r="D352" t="str">
            <v>经济管理学院</v>
          </cell>
          <cell r="E352" t="str">
            <v>会计</v>
          </cell>
          <cell r="F352" t="str">
            <v>会计2011</v>
          </cell>
          <cell r="G352">
            <v>2020</v>
          </cell>
        </row>
        <row r="353">
          <cell r="A353" t="str">
            <v>200303311133</v>
          </cell>
          <cell r="B353" t="str">
            <v>常梦婷</v>
          </cell>
          <cell r="C353" t="str">
            <v>女</v>
          </cell>
          <cell r="D353" t="str">
            <v>经济管理学院</v>
          </cell>
          <cell r="E353" t="str">
            <v>会计</v>
          </cell>
          <cell r="F353" t="str">
            <v>会计2011</v>
          </cell>
          <cell r="G353">
            <v>2020</v>
          </cell>
        </row>
        <row r="354">
          <cell r="A354" t="str">
            <v>200303311134</v>
          </cell>
          <cell r="B354" t="str">
            <v>黄梦蝶</v>
          </cell>
          <cell r="C354" t="str">
            <v>女</v>
          </cell>
          <cell r="D354" t="str">
            <v>经济管理学院</v>
          </cell>
          <cell r="E354" t="str">
            <v>会计</v>
          </cell>
          <cell r="F354" t="str">
            <v>会计2011</v>
          </cell>
          <cell r="G354">
            <v>2020</v>
          </cell>
        </row>
        <row r="355">
          <cell r="A355" t="str">
            <v>200303311135</v>
          </cell>
          <cell r="B355" t="str">
            <v>李爽</v>
          </cell>
          <cell r="C355" t="str">
            <v>女</v>
          </cell>
          <cell r="D355" t="str">
            <v>经济管理学院</v>
          </cell>
          <cell r="E355" t="str">
            <v>会计</v>
          </cell>
          <cell r="F355" t="str">
            <v>会计2011</v>
          </cell>
          <cell r="G355">
            <v>2020</v>
          </cell>
        </row>
        <row r="356">
          <cell r="A356" t="str">
            <v>200304466131</v>
          </cell>
          <cell r="B356" t="str">
            <v>吕思敏</v>
          </cell>
          <cell r="C356" t="str">
            <v>女</v>
          </cell>
          <cell r="D356" t="str">
            <v>经济管理学院</v>
          </cell>
          <cell r="E356" t="str">
            <v>酒店管理(3+3转段)</v>
          </cell>
          <cell r="F356" t="str">
            <v>酒店2061</v>
          </cell>
          <cell r="G356">
            <v>2020</v>
          </cell>
        </row>
        <row r="357">
          <cell r="A357" t="str">
            <v>200304466132</v>
          </cell>
          <cell r="B357" t="str">
            <v>贝梦菲</v>
          </cell>
          <cell r="C357" t="str">
            <v>女</v>
          </cell>
          <cell r="D357" t="str">
            <v>经济管理学院</v>
          </cell>
          <cell r="E357" t="str">
            <v>酒店管理(3+3转段)</v>
          </cell>
          <cell r="F357" t="str">
            <v>酒店2061</v>
          </cell>
          <cell r="G357">
            <v>2020</v>
          </cell>
        </row>
        <row r="358">
          <cell r="A358" t="str">
            <v>200304466133</v>
          </cell>
          <cell r="B358" t="str">
            <v>田梦可</v>
          </cell>
          <cell r="C358" t="str">
            <v>女</v>
          </cell>
          <cell r="D358" t="str">
            <v>经济管理学院</v>
          </cell>
          <cell r="E358" t="str">
            <v>酒店管理(3+3转段)</v>
          </cell>
          <cell r="F358" t="str">
            <v>酒店2061</v>
          </cell>
          <cell r="G358">
            <v>2020</v>
          </cell>
        </row>
        <row r="359">
          <cell r="A359" t="str">
            <v>200302220104</v>
          </cell>
          <cell r="B359" t="str">
            <v>李美丽</v>
          </cell>
          <cell r="C359" t="str">
            <v>女</v>
          </cell>
          <cell r="D359" t="str">
            <v>人工智能学院</v>
          </cell>
          <cell r="E359" t="str">
            <v>大数据技术与应用</v>
          </cell>
          <cell r="F359" t="str">
            <v>大数据2001</v>
          </cell>
          <cell r="G359">
            <v>2020</v>
          </cell>
        </row>
        <row r="360">
          <cell r="A360" t="str">
            <v>200302220105</v>
          </cell>
          <cell r="B360" t="str">
            <v>陆星宇</v>
          </cell>
          <cell r="C360" t="str">
            <v>男</v>
          </cell>
          <cell r="D360" t="str">
            <v>人工智能学院</v>
          </cell>
          <cell r="E360" t="str">
            <v>大数据技术与应用</v>
          </cell>
          <cell r="F360" t="str">
            <v>大数据2001</v>
          </cell>
          <cell r="G360">
            <v>2020</v>
          </cell>
        </row>
        <row r="361">
          <cell r="A361" t="str">
            <v>200302220106</v>
          </cell>
          <cell r="B361" t="str">
            <v>王元</v>
          </cell>
          <cell r="C361" t="str">
            <v>男</v>
          </cell>
          <cell r="D361" t="str">
            <v>人工智能学院</v>
          </cell>
          <cell r="E361" t="str">
            <v>大数据技术与应用</v>
          </cell>
          <cell r="F361" t="str">
            <v>大数据2001</v>
          </cell>
          <cell r="G361">
            <v>2020</v>
          </cell>
        </row>
        <row r="362">
          <cell r="A362" t="str">
            <v>200304482118</v>
          </cell>
          <cell r="B362" t="str">
            <v>倪聪</v>
          </cell>
          <cell r="C362" t="str">
            <v>女</v>
          </cell>
          <cell r="D362" t="str">
            <v>经济管理学院</v>
          </cell>
          <cell r="E362" t="str">
            <v>空中乘务</v>
          </cell>
          <cell r="F362" t="str">
            <v>空乘2021</v>
          </cell>
          <cell r="G362">
            <v>2020</v>
          </cell>
        </row>
        <row r="363">
          <cell r="A363" t="str">
            <v>200304482119</v>
          </cell>
          <cell r="B363" t="str">
            <v>袁青青</v>
          </cell>
          <cell r="C363" t="str">
            <v>女</v>
          </cell>
          <cell r="D363" t="str">
            <v>经济管理学院</v>
          </cell>
          <cell r="E363" t="str">
            <v>空中乘务</v>
          </cell>
          <cell r="F363" t="str">
            <v>空乘2021</v>
          </cell>
          <cell r="G363">
            <v>2020</v>
          </cell>
        </row>
        <row r="364">
          <cell r="A364" t="str">
            <v>200304482120</v>
          </cell>
          <cell r="B364" t="str">
            <v>贺天华</v>
          </cell>
          <cell r="C364" t="str">
            <v>男</v>
          </cell>
          <cell r="D364" t="str">
            <v>经济管理学院</v>
          </cell>
          <cell r="E364" t="str">
            <v>空中乘务</v>
          </cell>
          <cell r="F364" t="str">
            <v>空乘2021</v>
          </cell>
          <cell r="G364">
            <v>2020</v>
          </cell>
        </row>
        <row r="365">
          <cell r="A365" t="str">
            <v>200304482121</v>
          </cell>
          <cell r="B365" t="str">
            <v>李治</v>
          </cell>
          <cell r="C365" t="str">
            <v>男</v>
          </cell>
          <cell r="D365" t="str">
            <v>经济管理学院</v>
          </cell>
          <cell r="E365" t="str">
            <v>空中乘务</v>
          </cell>
          <cell r="F365" t="str">
            <v>空乘2021</v>
          </cell>
          <cell r="G365">
            <v>2020</v>
          </cell>
        </row>
        <row r="366">
          <cell r="A366" t="str">
            <v>200304482122</v>
          </cell>
          <cell r="B366" t="str">
            <v>周蔚羽</v>
          </cell>
          <cell r="C366" t="str">
            <v>女</v>
          </cell>
          <cell r="D366" t="str">
            <v>经济管理学院</v>
          </cell>
          <cell r="E366" t="str">
            <v>空中乘务</v>
          </cell>
          <cell r="F366" t="str">
            <v>空乘2021</v>
          </cell>
          <cell r="G366">
            <v>2020</v>
          </cell>
        </row>
        <row r="367">
          <cell r="A367" t="str">
            <v>200304482123</v>
          </cell>
          <cell r="B367" t="str">
            <v>唐莉</v>
          </cell>
          <cell r="C367" t="str">
            <v>女</v>
          </cell>
          <cell r="D367" t="str">
            <v>经济管理学院</v>
          </cell>
          <cell r="E367" t="str">
            <v>空中乘务</v>
          </cell>
          <cell r="F367" t="str">
            <v>空乘2021</v>
          </cell>
          <cell r="G367">
            <v>2020</v>
          </cell>
        </row>
        <row r="368">
          <cell r="A368" t="str">
            <v>200304482124</v>
          </cell>
          <cell r="B368" t="str">
            <v>武帆</v>
          </cell>
          <cell r="C368" t="str">
            <v>男</v>
          </cell>
          <cell r="D368" t="str">
            <v>经济管理学院</v>
          </cell>
          <cell r="E368" t="str">
            <v>空中乘务</v>
          </cell>
          <cell r="F368" t="str">
            <v>空乘2021</v>
          </cell>
          <cell r="G368">
            <v>2020</v>
          </cell>
        </row>
        <row r="369">
          <cell r="A369" t="str">
            <v>200304482126</v>
          </cell>
          <cell r="B369" t="str">
            <v>沈婧娇</v>
          </cell>
          <cell r="C369" t="str">
            <v>女</v>
          </cell>
          <cell r="D369" t="str">
            <v>经济管理学院</v>
          </cell>
          <cell r="E369" t="str">
            <v>空中乘务</v>
          </cell>
          <cell r="F369" t="str">
            <v>空乘2021</v>
          </cell>
          <cell r="G369">
            <v>2020</v>
          </cell>
        </row>
        <row r="370">
          <cell r="A370" t="str">
            <v>200304482127</v>
          </cell>
          <cell r="B370" t="str">
            <v>徐梦婷</v>
          </cell>
          <cell r="C370" t="str">
            <v>女</v>
          </cell>
          <cell r="D370" t="str">
            <v>经济管理学院</v>
          </cell>
          <cell r="E370" t="str">
            <v>空中乘务</v>
          </cell>
          <cell r="F370" t="str">
            <v>空乘2021</v>
          </cell>
          <cell r="G370">
            <v>2020</v>
          </cell>
        </row>
        <row r="371">
          <cell r="A371" t="str">
            <v>200304482128</v>
          </cell>
          <cell r="B371" t="str">
            <v>章群焉</v>
          </cell>
          <cell r="C371" t="str">
            <v>女</v>
          </cell>
          <cell r="D371" t="str">
            <v>经济管理学院</v>
          </cell>
          <cell r="E371" t="str">
            <v>空中乘务</v>
          </cell>
          <cell r="F371" t="str">
            <v>空乘2021</v>
          </cell>
          <cell r="G371">
            <v>2020</v>
          </cell>
        </row>
        <row r="372">
          <cell r="A372" t="str">
            <v>200303352313</v>
          </cell>
          <cell r="B372" t="str">
            <v>崔卓</v>
          </cell>
          <cell r="C372" t="str">
            <v>女</v>
          </cell>
          <cell r="D372" t="str">
            <v>经济管理学院</v>
          </cell>
          <cell r="E372" t="str">
            <v>市场营销</v>
          </cell>
          <cell r="F372" t="str">
            <v>营销2023</v>
          </cell>
          <cell r="G372">
            <v>2020</v>
          </cell>
        </row>
        <row r="373">
          <cell r="A373" t="str">
            <v>200303311301</v>
          </cell>
          <cell r="B373" t="str">
            <v>崔睿</v>
          </cell>
          <cell r="C373" t="str">
            <v>女</v>
          </cell>
          <cell r="D373" t="str">
            <v>经济管理学院</v>
          </cell>
          <cell r="E373" t="str">
            <v>会计</v>
          </cell>
          <cell r="F373" t="str">
            <v>会计2013</v>
          </cell>
          <cell r="G373">
            <v>2020</v>
          </cell>
        </row>
        <row r="374">
          <cell r="A374" t="str">
            <v>200303311302</v>
          </cell>
          <cell r="B374" t="str">
            <v>秦佳</v>
          </cell>
          <cell r="C374" t="str">
            <v>女</v>
          </cell>
          <cell r="D374" t="str">
            <v>经济管理学院</v>
          </cell>
          <cell r="E374" t="str">
            <v>会计</v>
          </cell>
          <cell r="F374" t="str">
            <v>会计2013</v>
          </cell>
          <cell r="G374">
            <v>2020</v>
          </cell>
        </row>
        <row r="375">
          <cell r="A375" t="str">
            <v>200303311303</v>
          </cell>
          <cell r="B375" t="str">
            <v>戴婕</v>
          </cell>
          <cell r="C375" t="str">
            <v>女</v>
          </cell>
          <cell r="D375" t="str">
            <v>经济管理学院</v>
          </cell>
          <cell r="E375" t="str">
            <v>会计</v>
          </cell>
          <cell r="F375" t="str">
            <v>会计2013</v>
          </cell>
          <cell r="G375">
            <v>2020</v>
          </cell>
        </row>
        <row r="376">
          <cell r="A376" t="str">
            <v>200303311304</v>
          </cell>
          <cell r="B376" t="str">
            <v>谷梦萍</v>
          </cell>
          <cell r="C376" t="str">
            <v>女</v>
          </cell>
          <cell r="D376" t="str">
            <v>经济管理学院</v>
          </cell>
          <cell r="E376" t="str">
            <v>会计</v>
          </cell>
          <cell r="F376" t="str">
            <v>会计2013</v>
          </cell>
          <cell r="G376">
            <v>2020</v>
          </cell>
        </row>
        <row r="377">
          <cell r="A377" t="str">
            <v>200303311305</v>
          </cell>
          <cell r="B377" t="str">
            <v>周星池</v>
          </cell>
          <cell r="C377" t="str">
            <v>女</v>
          </cell>
          <cell r="D377" t="str">
            <v>经济管理学院</v>
          </cell>
          <cell r="E377" t="str">
            <v>会计</v>
          </cell>
          <cell r="F377" t="str">
            <v>会计2013</v>
          </cell>
          <cell r="G377">
            <v>2020</v>
          </cell>
        </row>
        <row r="378">
          <cell r="A378" t="str">
            <v>200303311306</v>
          </cell>
          <cell r="B378" t="str">
            <v>崔静</v>
          </cell>
          <cell r="C378" t="str">
            <v>女</v>
          </cell>
          <cell r="D378" t="str">
            <v>经济管理学院</v>
          </cell>
          <cell r="E378" t="str">
            <v>会计</v>
          </cell>
          <cell r="F378" t="str">
            <v>会计2013</v>
          </cell>
          <cell r="G378">
            <v>2020</v>
          </cell>
        </row>
        <row r="379">
          <cell r="A379" t="str">
            <v>200303311307</v>
          </cell>
          <cell r="B379" t="str">
            <v>张丽</v>
          </cell>
          <cell r="C379" t="str">
            <v>女</v>
          </cell>
          <cell r="D379" t="str">
            <v>经济管理学院</v>
          </cell>
          <cell r="E379" t="str">
            <v>会计</v>
          </cell>
          <cell r="F379" t="str">
            <v>会计2013</v>
          </cell>
          <cell r="G379">
            <v>2020</v>
          </cell>
        </row>
        <row r="380">
          <cell r="A380" t="str">
            <v>200303311308</v>
          </cell>
          <cell r="B380" t="str">
            <v>刘心雨</v>
          </cell>
          <cell r="C380" t="str">
            <v>女</v>
          </cell>
          <cell r="D380" t="str">
            <v>经济管理学院</v>
          </cell>
          <cell r="E380" t="str">
            <v>会计</v>
          </cell>
          <cell r="F380" t="str">
            <v>会计2013</v>
          </cell>
          <cell r="G380">
            <v>2020</v>
          </cell>
        </row>
        <row r="381">
          <cell r="A381" t="str">
            <v>200303311309</v>
          </cell>
          <cell r="B381" t="str">
            <v>沙瑶瑶</v>
          </cell>
          <cell r="C381" t="str">
            <v>女</v>
          </cell>
          <cell r="D381" t="str">
            <v>经济管理学院</v>
          </cell>
          <cell r="E381" t="str">
            <v>会计</v>
          </cell>
          <cell r="F381" t="str">
            <v>会计2013</v>
          </cell>
          <cell r="G381">
            <v>2020</v>
          </cell>
        </row>
        <row r="382">
          <cell r="A382" t="str">
            <v>200303311310</v>
          </cell>
          <cell r="B382" t="str">
            <v>覃江芬</v>
          </cell>
          <cell r="C382" t="str">
            <v>女</v>
          </cell>
          <cell r="D382" t="str">
            <v>经济管理学院</v>
          </cell>
          <cell r="E382" t="str">
            <v>会计</v>
          </cell>
          <cell r="F382" t="str">
            <v>会计2013</v>
          </cell>
          <cell r="G382">
            <v>2020</v>
          </cell>
        </row>
        <row r="383">
          <cell r="A383" t="str">
            <v>200302220107</v>
          </cell>
          <cell r="B383" t="str">
            <v>何小琼</v>
          </cell>
          <cell r="C383" t="str">
            <v>女</v>
          </cell>
          <cell r="D383" t="str">
            <v>人工智能学院</v>
          </cell>
          <cell r="E383" t="str">
            <v>大数据技术与应用</v>
          </cell>
          <cell r="F383" t="str">
            <v>大数据2001</v>
          </cell>
          <cell r="G383">
            <v>2020</v>
          </cell>
        </row>
        <row r="384">
          <cell r="A384" t="str">
            <v>200303311423</v>
          </cell>
          <cell r="B384" t="str">
            <v>卢硕</v>
          </cell>
          <cell r="C384" t="str">
            <v>女</v>
          </cell>
          <cell r="D384" t="str">
            <v>经济管理学院</v>
          </cell>
          <cell r="E384" t="str">
            <v>会计</v>
          </cell>
          <cell r="F384" t="str">
            <v>会计2014</v>
          </cell>
          <cell r="G384">
            <v>2020</v>
          </cell>
        </row>
        <row r="385">
          <cell r="A385" t="str">
            <v>200303311424</v>
          </cell>
          <cell r="B385" t="str">
            <v>金迪</v>
          </cell>
          <cell r="C385" t="str">
            <v>女</v>
          </cell>
          <cell r="D385" t="str">
            <v>经济管理学院</v>
          </cell>
          <cell r="E385" t="str">
            <v>会计</v>
          </cell>
          <cell r="F385" t="str">
            <v>会计2014</v>
          </cell>
          <cell r="G385">
            <v>2020</v>
          </cell>
        </row>
        <row r="386">
          <cell r="A386" t="str">
            <v>200303311425</v>
          </cell>
          <cell r="B386" t="str">
            <v>王子辰</v>
          </cell>
          <cell r="C386" t="str">
            <v>女</v>
          </cell>
          <cell r="D386" t="str">
            <v>经济管理学院</v>
          </cell>
          <cell r="E386" t="str">
            <v>会计</v>
          </cell>
          <cell r="F386" t="str">
            <v>会计2014</v>
          </cell>
          <cell r="G386">
            <v>2020</v>
          </cell>
        </row>
        <row r="387">
          <cell r="A387" t="str">
            <v>200303311427</v>
          </cell>
          <cell r="B387" t="str">
            <v>桂灿</v>
          </cell>
          <cell r="C387" t="str">
            <v>女</v>
          </cell>
          <cell r="D387" t="str">
            <v>经济管理学院</v>
          </cell>
          <cell r="E387" t="str">
            <v>会计</v>
          </cell>
          <cell r="F387" t="str">
            <v>会计2014</v>
          </cell>
          <cell r="G387">
            <v>2020</v>
          </cell>
        </row>
        <row r="388">
          <cell r="A388" t="str">
            <v>200303311429</v>
          </cell>
          <cell r="B388" t="str">
            <v>张楠</v>
          </cell>
          <cell r="C388" t="str">
            <v>女</v>
          </cell>
          <cell r="D388" t="str">
            <v>经济管理学院</v>
          </cell>
          <cell r="E388" t="str">
            <v>会计</v>
          </cell>
          <cell r="F388" t="str">
            <v>会计2014</v>
          </cell>
          <cell r="G388">
            <v>2020</v>
          </cell>
        </row>
        <row r="389">
          <cell r="A389" t="str">
            <v>200303311430</v>
          </cell>
          <cell r="B389" t="str">
            <v>孟媛媛</v>
          </cell>
          <cell r="C389" t="str">
            <v>女</v>
          </cell>
          <cell r="D389" t="str">
            <v>经济管理学院</v>
          </cell>
          <cell r="E389" t="str">
            <v>会计</v>
          </cell>
          <cell r="F389" t="str">
            <v>会计2014</v>
          </cell>
          <cell r="G389">
            <v>2020</v>
          </cell>
        </row>
        <row r="390">
          <cell r="A390" t="str">
            <v>200303311431</v>
          </cell>
          <cell r="B390" t="str">
            <v>陈颖</v>
          </cell>
          <cell r="C390" t="str">
            <v>女</v>
          </cell>
          <cell r="D390" t="str">
            <v>经济管理学院</v>
          </cell>
          <cell r="E390" t="str">
            <v>会计</v>
          </cell>
          <cell r="F390" t="str">
            <v>会计2014</v>
          </cell>
          <cell r="G390">
            <v>2020</v>
          </cell>
        </row>
        <row r="391">
          <cell r="A391" t="str">
            <v>200303311432</v>
          </cell>
          <cell r="B391" t="str">
            <v>陆瑶</v>
          </cell>
          <cell r="C391" t="str">
            <v>女</v>
          </cell>
          <cell r="D391" t="str">
            <v>经济管理学院</v>
          </cell>
          <cell r="E391" t="str">
            <v>会计</v>
          </cell>
          <cell r="F391" t="str">
            <v>会计2014</v>
          </cell>
          <cell r="G391">
            <v>2020</v>
          </cell>
        </row>
        <row r="392">
          <cell r="A392" t="str">
            <v>200303311433</v>
          </cell>
          <cell r="B392" t="str">
            <v>左迎春</v>
          </cell>
          <cell r="C392" t="str">
            <v>女</v>
          </cell>
          <cell r="D392" t="str">
            <v>经济管理学院</v>
          </cell>
          <cell r="E392" t="str">
            <v>会计</v>
          </cell>
          <cell r="F392" t="str">
            <v>会计2014</v>
          </cell>
          <cell r="G392">
            <v>2020</v>
          </cell>
        </row>
        <row r="393">
          <cell r="A393" t="str">
            <v>200304482130</v>
          </cell>
          <cell r="B393" t="str">
            <v>张朱莹</v>
          </cell>
          <cell r="C393" t="str">
            <v>女</v>
          </cell>
          <cell r="D393" t="str">
            <v>经济管理学院</v>
          </cell>
          <cell r="E393" t="str">
            <v>空中乘务</v>
          </cell>
          <cell r="F393" t="str">
            <v>空乘2021</v>
          </cell>
          <cell r="G393">
            <v>2020</v>
          </cell>
        </row>
        <row r="394">
          <cell r="A394" t="str">
            <v>200304482132</v>
          </cell>
          <cell r="B394" t="str">
            <v>王婉云</v>
          </cell>
          <cell r="C394" t="str">
            <v>女</v>
          </cell>
          <cell r="D394" t="str">
            <v>经济管理学院</v>
          </cell>
          <cell r="E394" t="str">
            <v>空中乘务</v>
          </cell>
          <cell r="F394" t="str">
            <v>空乘2021</v>
          </cell>
          <cell r="G394">
            <v>2020</v>
          </cell>
        </row>
        <row r="395">
          <cell r="A395" t="str">
            <v>200304483101</v>
          </cell>
          <cell r="B395" t="str">
            <v>石怀博</v>
          </cell>
          <cell r="C395" t="str">
            <v>男</v>
          </cell>
          <cell r="D395" t="str">
            <v>经济管理学院</v>
          </cell>
          <cell r="E395" t="str">
            <v>空中乘务</v>
          </cell>
          <cell r="F395" t="str">
            <v>空乘2031</v>
          </cell>
          <cell r="G395">
            <v>2020</v>
          </cell>
        </row>
        <row r="396">
          <cell r="A396" t="str">
            <v>200303301226</v>
          </cell>
          <cell r="B396" t="str">
            <v>马忍忍</v>
          </cell>
          <cell r="C396" t="str">
            <v>女</v>
          </cell>
          <cell r="D396" t="str">
            <v>经济管理学院</v>
          </cell>
          <cell r="E396" t="str">
            <v>物流管理</v>
          </cell>
          <cell r="F396" t="str">
            <v>物流2012</v>
          </cell>
          <cell r="G396">
            <v>2020</v>
          </cell>
        </row>
        <row r="397">
          <cell r="A397" t="str">
            <v>200303342209</v>
          </cell>
          <cell r="B397" t="str">
            <v>徐文静</v>
          </cell>
          <cell r="C397" t="str">
            <v>女</v>
          </cell>
          <cell r="D397" t="str">
            <v>经济管理学院</v>
          </cell>
          <cell r="E397" t="str">
            <v>财务管理</v>
          </cell>
          <cell r="F397" t="str">
            <v>财管2022</v>
          </cell>
          <cell r="G397">
            <v>2020</v>
          </cell>
        </row>
        <row r="398">
          <cell r="A398" t="str">
            <v>200303342211</v>
          </cell>
          <cell r="B398" t="str">
            <v>郁情</v>
          </cell>
          <cell r="C398" t="str">
            <v>女</v>
          </cell>
          <cell r="D398" t="str">
            <v>经济管理学院</v>
          </cell>
          <cell r="E398" t="str">
            <v>财务管理</v>
          </cell>
          <cell r="F398" t="str">
            <v>财管2022</v>
          </cell>
          <cell r="G398">
            <v>2020</v>
          </cell>
        </row>
        <row r="399">
          <cell r="A399" t="str">
            <v>200303342212</v>
          </cell>
          <cell r="B399" t="str">
            <v>万茜</v>
          </cell>
          <cell r="C399" t="str">
            <v>女</v>
          </cell>
          <cell r="D399" t="str">
            <v>经济管理学院</v>
          </cell>
          <cell r="E399" t="str">
            <v>财务管理</v>
          </cell>
          <cell r="F399" t="str">
            <v>财管2022</v>
          </cell>
          <cell r="G399">
            <v>2020</v>
          </cell>
        </row>
        <row r="400">
          <cell r="A400" t="str">
            <v>200303342213</v>
          </cell>
          <cell r="B400" t="str">
            <v>袁琳</v>
          </cell>
          <cell r="C400" t="str">
            <v>女</v>
          </cell>
          <cell r="D400" t="str">
            <v>经济管理学院</v>
          </cell>
          <cell r="E400" t="str">
            <v>财务管理</v>
          </cell>
          <cell r="F400" t="str">
            <v>财管2022</v>
          </cell>
          <cell r="G400">
            <v>2020</v>
          </cell>
        </row>
        <row r="401">
          <cell r="A401" t="str">
            <v>200303342214</v>
          </cell>
          <cell r="B401" t="str">
            <v>秦颖</v>
          </cell>
          <cell r="C401" t="str">
            <v>男</v>
          </cell>
          <cell r="D401" t="str">
            <v>经济管理学院</v>
          </cell>
          <cell r="E401" t="str">
            <v>财务管理</v>
          </cell>
          <cell r="F401" t="str">
            <v>财管2022</v>
          </cell>
          <cell r="G401">
            <v>2020</v>
          </cell>
        </row>
        <row r="402">
          <cell r="A402" t="str">
            <v>200303342215</v>
          </cell>
          <cell r="B402" t="str">
            <v>李徽</v>
          </cell>
          <cell r="C402" t="str">
            <v>女</v>
          </cell>
          <cell r="D402" t="str">
            <v>经济管理学院</v>
          </cell>
          <cell r="E402" t="str">
            <v>财务管理</v>
          </cell>
          <cell r="F402" t="str">
            <v>财管2022</v>
          </cell>
          <cell r="G402">
            <v>2020</v>
          </cell>
        </row>
        <row r="403">
          <cell r="A403" t="str">
            <v>200303342216</v>
          </cell>
          <cell r="B403" t="str">
            <v>周颖</v>
          </cell>
          <cell r="C403" t="str">
            <v>女</v>
          </cell>
          <cell r="D403" t="str">
            <v>经济管理学院</v>
          </cell>
          <cell r="E403" t="str">
            <v>财务管理</v>
          </cell>
          <cell r="F403" t="str">
            <v>财管2022</v>
          </cell>
          <cell r="G403">
            <v>2020</v>
          </cell>
        </row>
        <row r="404">
          <cell r="A404" t="str">
            <v>200303342217</v>
          </cell>
          <cell r="B404" t="str">
            <v>朱颖</v>
          </cell>
          <cell r="C404" t="str">
            <v>女</v>
          </cell>
          <cell r="D404" t="str">
            <v>经济管理学院</v>
          </cell>
          <cell r="E404" t="str">
            <v>财务管理</v>
          </cell>
          <cell r="F404" t="str">
            <v>财管2022</v>
          </cell>
          <cell r="G404">
            <v>2020</v>
          </cell>
        </row>
        <row r="405">
          <cell r="A405" t="str">
            <v>200303311311</v>
          </cell>
          <cell r="B405" t="str">
            <v>胡安妮</v>
          </cell>
          <cell r="C405" t="str">
            <v>女</v>
          </cell>
          <cell r="D405" t="str">
            <v>经济管理学院</v>
          </cell>
          <cell r="E405" t="str">
            <v>会计</v>
          </cell>
          <cell r="F405" t="str">
            <v>会计2013</v>
          </cell>
          <cell r="G405">
            <v>2020</v>
          </cell>
        </row>
        <row r="406">
          <cell r="A406" t="str">
            <v>200303311312</v>
          </cell>
          <cell r="B406" t="str">
            <v>魏妞妞</v>
          </cell>
          <cell r="C406" t="str">
            <v>女</v>
          </cell>
          <cell r="D406" t="str">
            <v>经济管理学院</v>
          </cell>
          <cell r="E406" t="str">
            <v>会计</v>
          </cell>
          <cell r="F406" t="str">
            <v>会计2013</v>
          </cell>
          <cell r="G406">
            <v>2020</v>
          </cell>
        </row>
        <row r="407">
          <cell r="A407" t="str">
            <v>200303311313</v>
          </cell>
          <cell r="B407" t="str">
            <v>罗丹妮</v>
          </cell>
          <cell r="C407" t="str">
            <v>女</v>
          </cell>
          <cell r="D407" t="str">
            <v>经济管理学院</v>
          </cell>
          <cell r="E407" t="str">
            <v>会计</v>
          </cell>
          <cell r="F407" t="str">
            <v>会计2013</v>
          </cell>
          <cell r="G407">
            <v>2020</v>
          </cell>
        </row>
        <row r="408">
          <cell r="A408" t="str">
            <v>200303311314</v>
          </cell>
          <cell r="B408" t="str">
            <v>高欣宇</v>
          </cell>
          <cell r="C408" t="str">
            <v>女</v>
          </cell>
          <cell r="D408" t="str">
            <v>经济管理学院</v>
          </cell>
          <cell r="E408" t="str">
            <v>会计</v>
          </cell>
          <cell r="F408" t="str">
            <v>会计2013</v>
          </cell>
          <cell r="G408">
            <v>2020</v>
          </cell>
        </row>
        <row r="409">
          <cell r="A409" t="str">
            <v>200303305128</v>
          </cell>
          <cell r="B409" t="str">
            <v>王艳婷</v>
          </cell>
          <cell r="C409" t="str">
            <v>女</v>
          </cell>
          <cell r="D409" t="str">
            <v>经济管理学院</v>
          </cell>
          <cell r="E409" t="str">
            <v>物流管理</v>
          </cell>
          <cell r="F409" t="str">
            <v>物流2051</v>
          </cell>
          <cell r="G409">
            <v>2020</v>
          </cell>
        </row>
        <row r="410">
          <cell r="A410" t="str">
            <v>200303305129</v>
          </cell>
          <cell r="B410" t="str">
            <v>王利</v>
          </cell>
          <cell r="C410" t="str">
            <v>女</v>
          </cell>
          <cell r="D410" t="str">
            <v>经济管理学院</v>
          </cell>
          <cell r="E410" t="str">
            <v>物流管理</v>
          </cell>
          <cell r="F410" t="str">
            <v>物流2051</v>
          </cell>
          <cell r="G410">
            <v>2020</v>
          </cell>
        </row>
        <row r="411">
          <cell r="A411" t="str">
            <v>200303305130</v>
          </cell>
          <cell r="B411" t="str">
            <v>张義雄</v>
          </cell>
          <cell r="C411" t="str">
            <v>男</v>
          </cell>
          <cell r="D411" t="str">
            <v>经济管理学院</v>
          </cell>
          <cell r="E411" t="str">
            <v>物流管理</v>
          </cell>
          <cell r="F411" t="str">
            <v>物流2051</v>
          </cell>
          <cell r="G411">
            <v>2020</v>
          </cell>
        </row>
        <row r="412">
          <cell r="A412" t="str">
            <v>200303305131</v>
          </cell>
          <cell r="B412" t="str">
            <v>赵妍</v>
          </cell>
          <cell r="C412" t="str">
            <v>女</v>
          </cell>
          <cell r="D412" t="str">
            <v>经济管理学院</v>
          </cell>
          <cell r="E412" t="str">
            <v>物流管理</v>
          </cell>
          <cell r="F412" t="str">
            <v>物流2051</v>
          </cell>
          <cell r="G412">
            <v>2020</v>
          </cell>
        </row>
        <row r="413">
          <cell r="A413" t="str">
            <v>200303305132</v>
          </cell>
          <cell r="B413" t="str">
            <v>杨骏</v>
          </cell>
          <cell r="C413" t="str">
            <v>男</v>
          </cell>
          <cell r="D413" t="str">
            <v>经济管理学院</v>
          </cell>
          <cell r="E413" t="str">
            <v>物流管理</v>
          </cell>
          <cell r="F413" t="str">
            <v>物流2051</v>
          </cell>
          <cell r="G413">
            <v>2020</v>
          </cell>
        </row>
        <row r="414">
          <cell r="A414" t="str">
            <v>200303305133</v>
          </cell>
          <cell r="B414" t="str">
            <v>黄璐</v>
          </cell>
          <cell r="C414" t="str">
            <v>女</v>
          </cell>
          <cell r="D414" t="str">
            <v>经济管理学院</v>
          </cell>
          <cell r="E414" t="str">
            <v>物流管理</v>
          </cell>
          <cell r="F414" t="str">
            <v>物流2051</v>
          </cell>
          <cell r="G414">
            <v>2020</v>
          </cell>
        </row>
        <row r="415">
          <cell r="A415" t="str">
            <v>200303310110</v>
          </cell>
          <cell r="B415" t="str">
            <v>薛明霞</v>
          </cell>
          <cell r="C415" t="str">
            <v>女</v>
          </cell>
          <cell r="D415" t="str">
            <v>经济管理学院</v>
          </cell>
          <cell r="E415" t="str">
            <v>会计</v>
          </cell>
          <cell r="F415" t="str">
            <v>会计2001</v>
          </cell>
          <cell r="G415">
            <v>2020</v>
          </cell>
        </row>
        <row r="416">
          <cell r="A416" t="str">
            <v>200303310111</v>
          </cell>
          <cell r="B416" t="str">
            <v>顾佳依</v>
          </cell>
          <cell r="C416" t="str">
            <v>女</v>
          </cell>
          <cell r="D416" t="str">
            <v>经济管理学院</v>
          </cell>
          <cell r="E416" t="str">
            <v>会计</v>
          </cell>
          <cell r="F416" t="str">
            <v>会计2001</v>
          </cell>
          <cell r="G416">
            <v>2020</v>
          </cell>
        </row>
        <row r="417">
          <cell r="A417" t="str">
            <v>200303310112</v>
          </cell>
          <cell r="B417" t="str">
            <v>马雯洁</v>
          </cell>
          <cell r="C417" t="str">
            <v>女</v>
          </cell>
          <cell r="D417" t="str">
            <v>经济管理学院</v>
          </cell>
          <cell r="E417" t="str">
            <v>会计</v>
          </cell>
          <cell r="F417" t="str">
            <v>会计2001</v>
          </cell>
          <cell r="G417">
            <v>2020</v>
          </cell>
        </row>
        <row r="418">
          <cell r="A418" t="str">
            <v>200303310113</v>
          </cell>
          <cell r="B418" t="str">
            <v>曾茜</v>
          </cell>
          <cell r="C418" t="str">
            <v>女</v>
          </cell>
          <cell r="D418" t="str">
            <v>经济管理学院</v>
          </cell>
          <cell r="E418" t="str">
            <v>会计</v>
          </cell>
          <cell r="F418" t="str">
            <v>会计2001</v>
          </cell>
          <cell r="G418">
            <v>2020</v>
          </cell>
        </row>
        <row r="419">
          <cell r="A419" t="str">
            <v>200303310114</v>
          </cell>
          <cell r="B419" t="str">
            <v>邹梦迪</v>
          </cell>
          <cell r="C419" t="str">
            <v>女</v>
          </cell>
          <cell r="D419" t="str">
            <v>经济管理学院</v>
          </cell>
          <cell r="E419" t="str">
            <v>会计</v>
          </cell>
          <cell r="F419" t="str">
            <v>会计2001</v>
          </cell>
          <cell r="G419">
            <v>2020</v>
          </cell>
        </row>
        <row r="420">
          <cell r="A420" t="str">
            <v>200303342218</v>
          </cell>
          <cell r="B420" t="str">
            <v>周鸣杰</v>
          </cell>
          <cell r="C420" t="str">
            <v>男</v>
          </cell>
          <cell r="D420" t="str">
            <v>经济管理学院</v>
          </cell>
          <cell r="E420" t="str">
            <v>财务管理</v>
          </cell>
          <cell r="F420" t="str">
            <v>财管2022</v>
          </cell>
          <cell r="G420">
            <v>2020</v>
          </cell>
        </row>
        <row r="421">
          <cell r="A421" t="str">
            <v>200303342219</v>
          </cell>
          <cell r="B421" t="str">
            <v>袁琪</v>
          </cell>
          <cell r="C421" t="str">
            <v>女</v>
          </cell>
          <cell r="D421" t="str">
            <v>经济管理学院</v>
          </cell>
          <cell r="E421" t="str">
            <v>财务管理</v>
          </cell>
          <cell r="F421" t="str">
            <v>财管2022</v>
          </cell>
          <cell r="G421">
            <v>2020</v>
          </cell>
        </row>
        <row r="422">
          <cell r="A422" t="str">
            <v>200303342220</v>
          </cell>
          <cell r="B422" t="str">
            <v>陆灵灵</v>
          </cell>
          <cell r="C422" t="str">
            <v>女</v>
          </cell>
          <cell r="D422" t="str">
            <v>经济管理学院</v>
          </cell>
          <cell r="E422" t="str">
            <v>财务管理</v>
          </cell>
          <cell r="F422" t="str">
            <v>财管2022</v>
          </cell>
          <cell r="G422">
            <v>2020</v>
          </cell>
        </row>
        <row r="423">
          <cell r="A423" t="str">
            <v>200303342221</v>
          </cell>
          <cell r="B423" t="str">
            <v>陆佩佩</v>
          </cell>
          <cell r="C423" t="str">
            <v>女</v>
          </cell>
          <cell r="D423" t="str">
            <v>经济管理学院</v>
          </cell>
          <cell r="E423" t="str">
            <v>财务管理</v>
          </cell>
          <cell r="F423" t="str">
            <v>财管2022</v>
          </cell>
          <cell r="G423">
            <v>2020</v>
          </cell>
        </row>
        <row r="424">
          <cell r="A424" t="str">
            <v>200303342222</v>
          </cell>
          <cell r="B424" t="str">
            <v>徐宇琳</v>
          </cell>
          <cell r="C424" t="str">
            <v>女</v>
          </cell>
          <cell r="D424" t="str">
            <v>经济管理学院</v>
          </cell>
          <cell r="E424" t="str">
            <v>财务管理</v>
          </cell>
          <cell r="F424" t="str">
            <v>财管2022</v>
          </cell>
          <cell r="G424">
            <v>2020</v>
          </cell>
        </row>
        <row r="425">
          <cell r="A425" t="str">
            <v>200303342223</v>
          </cell>
          <cell r="B425" t="str">
            <v>汪芹</v>
          </cell>
          <cell r="C425" t="str">
            <v>女</v>
          </cell>
          <cell r="D425" t="str">
            <v>经济管理学院</v>
          </cell>
          <cell r="E425" t="str">
            <v>财务管理</v>
          </cell>
          <cell r="F425" t="str">
            <v>财管2022</v>
          </cell>
          <cell r="G425">
            <v>2020</v>
          </cell>
        </row>
        <row r="426">
          <cell r="A426" t="str">
            <v>200304466107</v>
          </cell>
          <cell r="B426" t="str">
            <v>高菲妍</v>
          </cell>
          <cell r="C426" t="str">
            <v>女</v>
          </cell>
          <cell r="D426" t="str">
            <v>经济管理学院</v>
          </cell>
          <cell r="E426" t="str">
            <v>酒店管理(3+3转段)</v>
          </cell>
          <cell r="F426" t="str">
            <v>酒店2061</v>
          </cell>
          <cell r="G426">
            <v>2020</v>
          </cell>
        </row>
        <row r="427">
          <cell r="A427" t="str">
            <v>200304466108</v>
          </cell>
          <cell r="B427" t="str">
            <v>杨慧琳</v>
          </cell>
          <cell r="C427" t="str">
            <v>女</v>
          </cell>
          <cell r="D427" t="str">
            <v>经济管理学院</v>
          </cell>
          <cell r="E427" t="str">
            <v>酒店管理(3+3转段)</v>
          </cell>
          <cell r="F427" t="str">
            <v>酒店2061</v>
          </cell>
          <cell r="G427">
            <v>2020</v>
          </cell>
        </row>
        <row r="428">
          <cell r="A428" t="str">
            <v>200304466109</v>
          </cell>
          <cell r="B428" t="str">
            <v>董岑婷</v>
          </cell>
          <cell r="C428" t="str">
            <v>女</v>
          </cell>
          <cell r="D428" t="str">
            <v>经济管理学院</v>
          </cell>
          <cell r="E428" t="str">
            <v>酒店管理(3+3转段)</v>
          </cell>
          <cell r="F428" t="str">
            <v>酒店2061</v>
          </cell>
          <cell r="G428">
            <v>2020</v>
          </cell>
        </row>
        <row r="429">
          <cell r="A429" t="str">
            <v>200304466110</v>
          </cell>
          <cell r="B429" t="str">
            <v>唐德洋</v>
          </cell>
          <cell r="C429" t="str">
            <v>男</v>
          </cell>
          <cell r="D429" t="str">
            <v>经济管理学院</v>
          </cell>
          <cell r="E429" t="str">
            <v>酒店管理(3+3转段)</v>
          </cell>
          <cell r="F429" t="str">
            <v>酒店2061</v>
          </cell>
          <cell r="G429">
            <v>2020</v>
          </cell>
        </row>
        <row r="430">
          <cell r="A430" t="str">
            <v>200304466111</v>
          </cell>
          <cell r="B430" t="str">
            <v>张雨</v>
          </cell>
          <cell r="C430" t="str">
            <v>女</v>
          </cell>
          <cell r="D430" t="str">
            <v>经济管理学院</v>
          </cell>
          <cell r="E430" t="str">
            <v>酒店管理(3+3转段)</v>
          </cell>
          <cell r="F430" t="str">
            <v>酒店2061</v>
          </cell>
          <cell r="G430">
            <v>2020</v>
          </cell>
        </row>
        <row r="431">
          <cell r="A431" t="str">
            <v>200304466112</v>
          </cell>
          <cell r="B431" t="str">
            <v>汝梦平</v>
          </cell>
          <cell r="C431" t="str">
            <v>女</v>
          </cell>
          <cell r="D431" t="str">
            <v>经济管理学院</v>
          </cell>
          <cell r="E431" t="str">
            <v>酒店管理(3+3转段)</v>
          </cell>
          <cell r="F431" t="str">
            <v>酒店2061</v>
          </cell>
          <cell r="G431">
            <v>2020</v>
          </cell>
        </row>
        <row r="432">
          <cell r="A432" t="str">
            <v>200304466113</v>
          </cell>
          <cell r="B432" t="str">
            <v>毕嘉丽</v>
          </cell>
          <cell r="C432" t="str">
            <v>女</v>
          </cell>
          <cell r="D432" t="str">
            <v>经济管理学院</v>
          </cell>
          <cell r="E432" t="str">
            <v>酒店管理(3+3转段)</v>
          </cell>
          <cell r="F432" t="str">
            <v>酒店2061</v>
          </cell>
          <cell r="G432">
            <v>2020</v>
          </cell>
        </row>
        <row r="433">
          <cell r="A433" t="str">
            <v>200303306110</v>
          </cell>
          <cell r="B433" t="str">
            <v>姚佳龙</v>
          </cell>
          <cell r="C433" t="str">
            <v>男</v>
          </cell>
          <cell r="D433" t="str">
            <v>经济管理学院</v>
          </cell>
          <cell r="E433" t="str">
            <v>物流管理(3+3转段)</v>
          </cell>
          <cell r="F433" t="str">
            <v>物流2061</v>
          </cell>
          <cell r="G433">
            <v>2020</v>
          </cell>
        </row>
        <row r="434">
          <cell r="A434" t="str">
            <v>200303310115</v>
          </cell>
          <cell r="B434" t="str">
            <v>张月</v>
          </cell>
          <cell r="C434" t="str">
            <v>女</v>
          </cell>
          <cell r="D434" t="str">
            <v>经济管理学院</v>
          </cell>
          <cell r="E434" t="str">
            <v>会计</v>
          </cell>
          <cell r="F434" t="str">
            <v>会计2001</v>
          </cell>
          <cell r="G434">
            <v>2020</v>
          </cell>
        </row>
        <row r="435">
          <cell r="A435" t="str">
            <v>200303310116</v>
          </cell>
          <cell r="B435" t="str">
            <v>董自龙</v>
          </cell>
          <cell r="C435" t="str">
            <v>男</v>
          </cell>
          <cell r="D435" t="str">
            <v>经济管理学院</v>
          </cell>
          <cell r="E435" t="str">
            <v>会计</v>
          </cell>
          <cell r="F435" t="str">
            <v>会计2001</v>
          </cell>
          <cell r="G435">
            <v>2020</v>
          </cell>
        </row>
        <row r="436">
          <cell r="A436" t="str">
            <v>200303310117</v>
          </cell>
          <cell r="B436" t="str">
            <v>金树莹</v>
          </cell>
          <cell r="C436" t="str">
            <v>女</v>
          </cell>
          <cell r="D436" t="str">
            <v>经济管理学院</v>
          </cell>
          <cell r="E436" t="str">
            <v>会计</v>
          </cell>
          <cell r="F436" t="str">
            <v>会计2001</v>
          </cell>
          <cell r="G436">
            <v>2020</v>
          </cell>
        </row>
        <row r="437">
          <cell r="A437" t="str">
            <v>200303310118</v>
          </cell>
          <cell r="B437" t="str">
            <v>陶华艳</v>
          </cell>
          <cell r="C437" t="str">
            <v>女</v>
          </cell>
          <cell r="D437" t="str">
            <v>经济管理学院</v>
          </cell>
          <cell r="E437" t="str">
            <v>会计</v>
          </cell>
          <cell r="F437" t="str">
            <v>会计2001</v>
          </cell>
          <cell r="G437">
            <v>2020</v>
          </cell>
        </row>
        <row r="438">
          <cell r="A438" t="str">
            <v>200303310119</v>
          </cell>
          <cell r="B438" t="str">
            <v>吴程芳</v>
          </cell>
          <cell r="C438" t="str">
            <v>女</v>
          </cell>
          <cell r="D438" t="str">
            <v>经济管理学院</v>
          </cell>
          <cell r="E438" t="str">
            <v>会计</v>
          </cell>
          <cell r="F438" t="str">
            <v>会计2001</v>
          </cell>
          <cell r="G438">
            <v>2020</v>
          </cell>
        </row>
        <row r="439">
          <cell r="A439" t="str">
            <v>200303311418</v>
          </cell>
          <cell r="B439" t="str">
            <v>周巾茹</v>
          </cell>
          <cell r="C439" t="str">
            <v>女</v>
          </cell>
          <cell r="D439" t="str">
            <v>经济管理学院</v>
          </cell>
          <cell r="E439" t="str">
            <v>会计</v>
          </cell>
          <cell r="F439" t="str">
            <v>会计2014</v>
          </cell>
          <cell r="G439">
            <v>2020</v>
          </cell>
        </row>
        <row r="440">
          <cell r="A440" t="str">
            <v>200303311420</v>
          </cell>
          <cell r="B440" t="str">
            <v>丁思瑶</v>
          </cell>
          <cell r="C440" t="str">
            <v>女</v>
          </cell>
          <cell r="D440" t="str">
            <v>经济管理学院</v>
          </cell>
          <cell r="E440" t="str">
            <v>会计</v>
          </cell>
          <cell r="F440" t="str">
            <v>会计2014</v>
          </cell>
          <cell r="G440">
            <v>2020</v>
          </cell>
        </row>
        <row r="441">
          <cell r="A441" t="str">
            <v>200303311421</v>
          </cell>
          <cell r="B441" t="str">
            <v>董梦委</v>
          </cell>
          <cell r="C441" t="str">
            <v>女</v>
          </cell>
          <cell r="D441" t="str">
            <v>经济管理学院</v>
          </cell>
          <cell r="E441" t="str">
            <v>会计</v>
          </cell>
          <cell r="F441" t="str">
            <v>会计2014</v>
          </cell>
          <cell r="G441">
            <v>2020</v>
          </cell>
        </row>
        <row r="442">
          <cell r="A442" t="str">
            <v>200303311422</v>
          </cell>
          <cell r="B442" t="str">
            <v>倪孟婷</v>
          </cell>
          <cell r="C442" t="str">
            <v>女</v>
          </cell>
          <cell r="D442" t="str">
            <v>经济管理学院</v>
          </cell>
          <cell r="E442" t="str">
            <v>会计</v>
          </cell>
          <cell r="F442" t="str">
            <v>会计2014</v>
          </cell>
          <cell r="G442">
            <v>2020</v>
          </cell>
        </row>
        <row r="443">
          <cell r="A443" t="str">
            <v>200303301104</v>
          </cell>
          <cell r="B443" t="str">
            <v>杨涛</v>
          </cell>
          <cell r="C443" t="str">
            <v>男</v>
          </cell>
          <cell r="D443" t="str">
            <v>经济管理学院</v>
          </cell>
          <cell r="E443" t="str">
            <v>物流管理</v>
          </cell>
          <cell r="F443" t="str">
            <v>物流2011</v>
          </cell>
          <cell r="G443">
            <v>2020</v>
          </cell>
        </row>
        <row r="444">
          <cell r="A444" t="str">
            <v>200303301105</v>
          </cell>
          <cell r="B444" t="str">
            <v>郭杰瑞</v>
          </cell>
          <cell r="C444" t="str">
            <v>男</v>
          </cell>
          <cell r="D444" t="str">
            <v>经济管理学院</v>
          </cell>
          <cell r="E444" t="str">
            <v>物流管理</v>
          </cell>
          <cell r="F444" t="str">
            <v>物流2011</v>
          </cell>
          <cell r="G444">
            <v>2020</v>
          </cell>
        </row>
        <row r="445">
          <cell r="A445" t="str">
            <v>200303301106</v>
          </cell>
          <cell r="B445" t="str">
            <v>宋江南</v>
          </cell>
          <cell r="C445" t="str">
            <v>男</v>
          </cell>
          <cell r="D445" t="str">
            <v>经济管理学院</v>
          </cell>
          <cell r="E445" t="str">
            <v>物流管理</v>
          </cell>
          <cell r="F445" t="str">
            <v>物流2011</v>
          </cell>
          <cell r="G445">
            <v>2020</v>
          </cell>
        </row>
        <row r="446">
          <cell r="A446" t="str">
            <v>200303301107</v>
          </cell>
          <cell r="B446" t="str">
            <v>刘雨</v>
          </cell>
          <cell r="C446" t="str">
            <v>女</v>
          </cell>
          <cell r="D446" t="str">
            <v>经济管理学院</v>
          </cell>
          <cell r="E446" t="str">
            <v>物流管理</v>
          </cell>
          <cell r="F446" t="str">
            <v>物流2011</v>
          </cell>
          <cell r="G446">
            <v>2020</v>
          </cell>
        </row>
        <row r="447">
          <cell r="A447" t="str">
            <v>200303301108</v>
          </cell>
          <cell r="B447" t="str">
            <v>刘明增</v>
          </cell>
          <cell r="C447" t="str">
            <v>男</v>
          </cell>
          <cell r="D447" t="str">
            <v>经济管理学院</v>
          </cell>
          <cell r="E447" t="str">
            <v>物流管理</v>
          </cell>
          <cell r="F447" t="str">
            <v>物流2011</v>
          </cell>
          <cell r="G447">
            <v>2020</v>
          </cell>
        </row>
        <row r="448">
          <cell r="A448" t="str">
            <v>200303352203</v>
          </cell>
          <cell r="B448" t="str">
            <v>杨登成</v>
          </cell>
          <cell r="C448" t="str">
            <v>男</v>
          </cell>
          <cell r="D448" t="str">
            <v>经济管理学院</v>
          </cell>
          <cell r="E448" t="str">
            <v>市场营销</v>
          </cell>
          <cell r="F448" t="str">
            <v>营销2022</v>
          </cell>
          <cell r="G448">
            <v>2020</v>
          </cell>
        </row>
        <row r="449">
          <cell r="A449" t="str">
            <v>200303311317</v>
          </cell>
          <cell r="B449" t="str">
            <v>朱海洋</v>
          </cell>
          <cell r="C449" t="str">
            <v>男</v>
          </cell>
          <cell r="D449" t="str">
            <v>经济管理学院</v>
          </cell>
          <cell r="E449" t="str">
            <v>会计</v>
          </cell>
          <cell r="F449" t="str">
            <v>会计2013</v>
          </cell>
          <cell r="G449">
            <v>2020</v>
          </cell>
        </row>
        <row r="450">
          <cell r="A450" t="str">
            <v>200303311318</v>
          </cell>
          <cell r="B450" t="str">
            <v>汪玉茹</v>
          </cell>
          <cell r="C450" t="str">
            <v>女</v>
          </cell>
          <cell r="D450" t="str">
            <v>经济管理学院</v>
          </cell>
          <cell r="E450" t="str">
            <v>会计</v>
          </cell>
          <cell r="F450" t="str">
            <v>会计2013</v>
          </cell>
          <cell r="G450">
            <v>2020</v>
          </cell>
        </row>
        <row r="451">
          <cell r="A451" t="str">
            <v>200303311319</v>
          </cell>
          <cell r="B451" t="str">
            <v>扶梦圆</v>
          </cell>
          <cell r="C451" t="str">
            <v>女</v>
          </cell>
          <cell r="D451" t="str">
            <v>经济管理学院</v>
          </cell>
          <cell r="E451" t="str">
            <v>会计</v>
          </cell>
          <cell r="F451" t="str">
            <v>会计2013</v>
          </cell>
          <cell r="G451">
            <v>2020</v>
          </cell>
        </row>
        <row r="452">
          <cell r="A452" t="str">
            <v>200303311321</v>
          </cell>
          <cell r="B452" t="str">
            <v>王苗苗</v>
          </cell>
          <cell r="C452" t="str">
            <v>女</v>
          </cell>
          <cell r="D452" t="str">
            <v>经济管理学院</v>
          </cell>
          <cell r="E452" t="str">
            <v>会计</v>
          </cell>
          <cell r="F452" t="str">
            <v>会计2013</v>
          </cell>
          <cell r="G452">
            <v>2020</v>
          </cell>
        </row>
        <row r="453">
          <cell r="A453" t="str">
            <v>200303311323</v>
          </cell>
          <cell r="B453" t="str">
            <v>瓮锐</v>
          </cell>
          <cell r="C453" t="str">
            <v>女</v>
          </cell>
          <cell r="D453" t="str">
            <v>经济管理学院</v>
          </cell>
          <cell r="E453" t="str">
            <v>会计</v>
          </cell>
          <cell r="F453" t="str">
            <v>会计2013</v>
          </cell>
          <cell r="G453">
            <v>2020</v>
          </cell>
        </row>
        <row r="454">
          <cell r="A454" t="str">
            <v>200303311324</v>
          </cell>
          <cell r="B454" t="str">
            <v>毛鸿伟</v>
          </cell>
          <cell r="C454" t="str">
            <v>男</v>
          </cell>
          <cell r="D454" t="str">
            <v>经济管理学院</v>
          </cell>
          <cell r="E454" t="str">
            <v>会计</v>
          </cell>
          <cell r="F454" t="str">
            <v>会计2013</v>
          </cell>
          <cell r="G454">
            <v>2020</v>
          </cell>
        </row>
        <row r="455">
          <cell r="A455" t="str">
            <v>200303311325</v>
          </cell>
          <cell r="B455" t="str">
            <v>宋怡丽</v>
          </cell>
          <cell r="C455" t="str">
            <v>女</v>
          </cell>
          <cell r="D455" t="str">
            <v>经济管理学院</v>
          </cell>
          <cell r="E455" t="str">
            <v>会计</v>
          </cell>
          <cell r="F455" t="str">
            <v>会计2013</v>
          </cell>
          <cell r="G455">
            <v>2020</v>
          </cell>
        </row>
        <row r="456">
          <cell r="A456" t="str">
            <v>200303311326</v>
          </cell>
          <cell r="B456" t="str">
            <v>谭欢欢</v>
          </cell>
          <cell r="C456" t="str">
            <v>女</v>
          </cell>
          <cell r="D456" t="str">
            <v>经济管理学院</v>
          </cell>
          <cell r="E456" t="str">
            <v>会计</v>
          </cell>
          <cell r="F456" t="str">
            <v>会计2013</v>
          </cell>
          <cell r="G456">
            <v>2020</v>
          </cell>
        </row>
        <row r="457">
          <cell r="A457" t="str">
            <v>200303311327</v>
          </cell>
          <cell r="B457" t="str">
            <v>王倩倩</v>
          </cell>
          <cell r="C457" t="str">
            <v>女</v>
          </cell>
          <cell r="D457" t="str">
            <v>经济管理学院</v>
          </cell>
          <cell r="E457" t="str">
            <v>会计</v>
          </cell>
          <cell r="F457" t="str">
            <v>会计2013</v>
          </cell>
          <cell r="G457">
            <v>2020</v>
          </cell>
        </row>
        <row r="458">
          <cell r="A458" t="str">
            <v>200303311328</v>
          </cell>
          <cell r="B458" t="str">
            <v>王慧林</v>
          </cell>
          <cell r="C458" t="str">
            <v>女</v>
          </cell>
          <cell r="D458" t="str">
            <v>经济管理学院</v>
          </cell>
          <cell r="E458" t="str">
            <v>会计</v>
          </cell>
          <cell r="F458" t="str">
            <v>会计2013</v>
          </cell>
          <cell r="G458">
            <v>2020</v>
          </cell>
        </row>
        <row r="459">
          <cell r="A459" t="str">
            <v>200303311329</v>
          </cell>
          <cell r="B459" t="str">
            <v>陈逸枫</v>
          </cell>
          <cell r="C459" t="str">
            <v>男</v>
          </cell>
          <cell r="D459" t="str">
            <v>经济管理学院</v>
          </cell>
          <cell r="E459" t="str">
            <v>会计</v>
          </cell>
          <cell r="F459" t="str">
            <v>会计2013</v>
          </cell>
          <cell r="G459">
            <v>2020</v>
          </cell>
        </row>
        <row r="460">
          <cell r="A460" t="str">
            <v>200303311330</v>
          </cell>
          <cell r="B460" t="str">
            <v>张榕辉</v>
          </cell>
          <cell r="C460" t="str">
            <v>女</v>
          </cell>
          <cell r="D460" t="str">
            <v>经济管理学院</v>
          </cell>
          <cell r="E460" t="str">
            <v>会计</v>
          </cell>
          <cell r="F460" t="str">
            <v>会计2013</v>
          </cell>
          <cell r="G460">
            <v>2020</v>
          </cell>
        </row>
        <row r="461">
          <cell r="A461" t="str">
            <v>200303306111</v>
          </cell>
          <cell r="B461" t="str">
            <v>裘秀芳</v>
          </cell>
          <cell r="C461" t="str">
            <v>女</v>
          </cell>
          <cell r="D461" t="str">
            <v>经济管理学院</v>
          </cell>
          <cell r="E461" t="str">
            <v>物流管理(3+3转段)</v>
          </cell>
          <cell r="F461" t="str">
            <v>物流2061</v>
          </cell>
          <cell r="G461">
            <v>2020</v>
          </cell>
        </row>
        <row r="462">
          <cell r="A462" t="str">
            <v>200303306112</v>
          </cell>
          <cell r="B462" t="str">
            <v>刘雨来</v>
          </cell>
          <cell r="C462" t="str">
            <v>男</v>
          </cell>
          <cell r="D462" t="str">
            <v>经济管理学院</v>
          </cell>
          <cell r="E462" t="str">
            <v>物流管理(3+3转段)</v>
          </cell>
          <cell r="F462" t="str">
            <v>物流2061</v>
          </cell>
          <cell r="G462">
            <v>2020</v>
          </cell>
        </row>
        <row r="463">
          <cell r="A463" t="str">
            <v>200303306113</v>
          </cell>
          <cell r="B463" t="str">
            <v>陆文静</v>
          </cell>
          <cell r="C463" t="str">
            <v>女</v>
          </cell>
          <cell r="D463" t="str">
            <v>经济管理学院</v>
          </cell>
          <cell r="E463" t="str">
            <v>物流管理(3+3转段)</v>
          </cell>
          <cell r="F463" t="str">
            <v>物流2061</v>
          </cell>
          <cell r="G463">
            <v>2020</v>
          </cell>
        </row>
        <row r="464">
          <cell r="A464" t="str">
            <v>200303306114</v>
          </cell>
          <cell r="B464" t="str">
            <v>张月</v>
          </cell>
          <cell r="C464" t="str">
            <v>女</v>
          </cell>
          <cell r="D464" t="str">
            <v>经济管理学院</v>
          </cell>
          <cell r="E464" t="str">
            <v>物流管理(3+3转段)</v>
          </cell>
          <cell r="F464" t="str">
            <v>物流2061</v>
          </cell>
          <cell r="G464">
            <v>2020</v>
          </cell>
        </row>
        <row r="465">
          <cell r="A465" t="str">
            <v>200303306115</v>
          </cell>
          <cell r="B465" t="str">
            <v>耿宝华</v>
          </cell>
          <cell r="C465" t="str">
            <v>女</v>
          </cell>
          <cell r="D465" t="str">
            <v>经济管理学院</v>
          </cell>
          <cell r="E465" t="str">
            <v>物流管理(3+3转段)</v>
          </cell>
          <cell r="F465" t="str">
            <v>物流2061</v>
          </cell>
          <cell r="G465">
            <v>2020</v>
          </cell>
        </row>
        <row r="466">
          <cell r="A466" t="str">
            <v>200303306116</v>
          </cell>
          <cell r="B466" t="str">
            <v>闵歆宇</v>
          </cell>
          <cell r="C466" t="str">
            <v>男</v>
          </cell>
          <cell r="D466" t="str">
            <v>经济管理学院</v>
          </cell>
          <cell r="E466" t="str">
            <v>物流管理(3+3转段)</v>
          </cell>
          <cell r="F466" t="str">
            <v>物流2061</v>
          </cell>
          <cell r="G466">
            <v>2020</v>
          </cell>
        </row>
        <row r="467">
          <cell r="A467" t="str">
            <v>200303306117</v>
          </cell>
          <cell r="B467" t="str">
            <v>范梓怡</v>
          </cell>
          <cell r="C467" t="str">
            <v>女</v>
          </cell>
          <cell r="D467" t="str">
            <v>经济管理学院</v>
          </cell>
          <cell r="E467" t="str">
            <v>物流管理(3+3转段)</v>
          </cell>
          <cell r="F467" t="str">
            <v>物流2061</v>
          </cell>
          <cell r="G467">
            <v>2020</v>
          </cell>
        </row>
        <row r="468">
          <cell r="A468" t="str">
            <v>200303301109</v>
          </cell>
          <cell r="B468" t="str">
            <v>钱月寒</v>
          </cell>
          <cell r="C468" t="str">
            <v>女</v>
          </cell>
          <cell r="D468" t="str">
            <v>经济管理学院</v>
          </cell>
          <cell r="E468" t="str">
            <v>物流管理</v>
          </cell>
          <cell r="F468" t="str">
            <v>物流2011</v>
          </cell>
          <cell r="G468">
            <v>2020</v>
          </cell>
        </row>
        <row r="469">
          <cell r="A469" t="str">
            <v>200303301110</v>
          </cell>
          <cell r="B469" t="str">
            <v>杨建鑫</v>
          </cell>
          <cell r="C469" t="str">
            <v>男</v>
          </cell>
          <cell r="D469" t="str">
            <v>经济管理学院</v>
          </cell>
          <cell r="E469" t="str">
            <v>物流管理</v>
          </cell>
          <cell r="F469" t="str">
            <v>物流2011</v>
          </cell>
          <cell r="G469">
            <v>2020</v>
          </cell>
        </row>
        <row r="470">
          <cell r="A470" t="str">
            <v>200303301111</v>
          </cell>
          <cell r="B470" t="str">
            <v>葛祖玉</v>
          </cell>
          <cell r="C470" t="str">
            <v>女</v>
          </cell>
          <cell r="D470" t="str">
            <v>经济管理学院</v>
          </cell>
          <cell r="E470" t="str">
            <v>物流管理</v>
          </cell>
          <cell r="F470" t="str">
            <v>物流2011</v>
          </cell>
          <cell r="G470">
            <v>2020</v>
          </cell>
        </row>
        <row r="471">
          <cell r="A471" t="str">
            <v>200303301112</v>
          </cell>
          <cell r="B471" t="str">
            <v>彭佳婧</v>
          </cell>
          <cell r="C471" t="str">
            <v>女</v>
          </cell>
          <cell r="D471" t="str">
            <v>经济管理学院</v>
          </cell>
          <cell r="E471" t="str">
            <v>物流管理</v>
          </cell>
          <cell r="F471" t="str">
            <v>物流2011</v>
          </cell>
          <cell r="G471">
            <v>2020</v>
          </cell>
        </row>
        <row r="472">
          <cell r="A472" t="str">
            <v>200303301113</v>
          </cell>
          <cell r="B472" t="str">
            <v>刘怡</v>
          </cell>
          <cell r="C472" t="str">
            <v>女</v>
          </cell>
          <cell r="D472" t="str">
            <v>经济管理学院</v>
          </cell>
          <cell r="E472" t="str">
            <v>物流管理</v>
          </cell>
          <cell r="F472" t="str">
            <v>物流2011</v>
          </cell>
          <cell r="G472">
            <v>2020</v>
          </cell>
        </row>
        <row r="473">
          <cell r="A473" t="str">
            <v>200303301114</v>
          </cell>
          <cell r="B473" t="str">
            <v>韩晶晶</v>
          </cell>
          <cell r="C473" t="str">
            <v>女</v>
          </cell>
          <cell r="D473" t="str">
            <v>经济管理学院</v>
          </cell>
          <cell r="E473" t="str">
            <v>物流管理</v>
          </cell>
          <cell r="F473" t="str">
            <v>物流2011</v>
          </cell>
          <cell r="G473">
            <v>2020</v>
          </cell>
        </row>
        <row r="474">
          <cell r="A474" t="str">
            <v>200304466201</v>
          </cell>
          <cell r="B474" t="str">
            <v>韩玉婷</v>
          </cell>
          <cell r="C474" t="str">
            <v>女</v>
          </cell>
          <cell r="D474" t="str">
            <v>经济管理学院</v>
          </cell>
          <cell r="E474" t="str">
            <v>酒店管理(3+3转段)</v>
          </cell>
          <cell r="F474" t="str">
            <v>酒店2062</v>
          </cell>
          <cell r="G474">
            <v>2020</v>
          </cell>
        </row>
        <row r="475">
          <cell r="A475" t="str">
            <v>200304466202</v>
          </cell>
          <cell r="B475" t="str">
            <v>邱薇</v>
          </cell>
          <cell r="C475" t="str">
            <v>女</v>
          </cell>
          <cell r="D475" t="str">
            <v>经济管理学院</v>
          </cell>
          <cell r="E475" t="str">
            <v>酒店管理(3+3转段)</v>
          </cell>
          <cell r="F475" t="str">
            <v>酒店2062</v>
          </cell>
          <cell r="G475">
            <v>2020</v>
          </cell>
        </row>
        <row r="476">
          <cell r="A476" t="str">
            <v>200304466203</v>
          </cell>
          <cell r="B476" t="str">
            <v>邓彩英</v>
          </cell>
          <cell r="C476" t="str">
            <v>女</v>
          </cell>
          <cell r="D476" t="str">
            <v>经济管理学院</v>
          </cell>
          <cell r="E476" t="str">
            <v>酒店管理(3+3转段)</v>
          </cell>
          <cell r="F476" t="str">
            <v>酒店2062</v>
          </cell>
          <cell r="G476">
            <v>2020</v>
          </cell>
        </row>
        <row r="477">
          <cell r="A477" t="str">
            <v>200304466204</v>
          </cell>
          <cell r="B477" t="str">
            <v>孙莉</v>
          </cell>
          <cell r="C477" t="str">
            <v>女</v>
          </cell>
          <cell r="D477" t="str">
            <v>经济管理学院</v>
          </cell>
          <cell r="E477" t="str">
            <v>酒店管理(3+3转段)</v>
          </cell>
          <cell r="F477" t="str">
            <v>酒店2062</v>
          </cell>
          <cell r="G477">
            <v>2020</v>
          </cell>
        </row>
        <row r="478">
          <cell r="A478" t="str">
            <v>200304466205</v>
          </cell>
          <cell r="B478" t="str">
            <v>俞晓月</v>
          </cell>
          <cell r="C478" t="str">
            <v>女</v>
          </cell>
          <cell r="D478" t="str">
            <v>经济管理学院</v>
          </cell>
          <cell r="E478" t="str">
            <v>酒店管理(3+3转段)</v>
          </cell>
          <cell r="F478" t="str">
            <v>酒店2062</v>
          </cell>
          <cell r="G478">
            <v>2020</v>
          </cell>
        </row>
        <row r="479">
          <cell r="A479" t="str">
            <v>200304466206</v>
          </cell>
          <cell r="B479" t="str">
            <v>汤雨佳</v>
          </cell>
          <cell r="C479" t="str">
            <v>女</v>
          </cell>
          <cell r="D479" t="str">
            <v>经济管理学院</v>
          </cell>
          <cell r="E479" t="str">
            <v>酒店管理(3+3转段)</v>
          </cell>
          <cell r="F479" t="str">
            <v>酒店2062</v>
          </cell>
          <cell r="G479">
            <v>2020</v>
          </cell>
        </row>
        <row r="480">
          <cell r="A480" t="str">
            <v>200304466207</v>
          </cell>
          <cell r="B480" t="str">
            <v>张兴怡</v>
          </cell>
          <cell r="C480" t="str">
            <v>女</v>
          </cell>
          <cell r="D480" t="str">
            <v>经济管理学院</v>
          </cell>
          <cell r="E480" t="str">
            <v>酒店管理(3+3转段)</v>
          </cell>
          <cell r="F480" t="str">
            <v>酒店2062</v>
          </cell>
          <cell r="G480">
            <v>2020</v>
          </cell>
        </row>
        <row r="481">
          <cell r="A481" t="str">
            <v>200304466208</v>
          </cell>
          <cell r="B481" t="str">
            <v>刘佳佳</v>
          </cell>
          <cell r="C481" t="str">
            <v>女</v>
          </cell>
          <cell r="D481" t="str">
            <v>经济管理学院</v>
          </cell>
          <cell r="E481" t="str">
            <v>酒店管理(3+3转段)</v>
          </cell>
          <cell r="F481" t="str">
            <v>酒店2062</v>
          </cell>
          <cell r="G481">
            <v>2020</v>
          </cell>
        </row>
        <row r="482">
          <cell r="A482" t="str">
            <v>200304466210</v>
          </cell>
          <cell r="B482" t="str">
            <v>康新郴</v>
          </cell>
          <cell r="C482" t="str">
            <v>女</v>
          </cell>
          <cell r="D482" t="str">
            <v>经济管理学院</v>
          </cell>
          <cell r="E482" t="str">
            <v>酒店管理(3+3转段)</v>
          </cell>
          <cell r="F482" t="str">
            <v>酒店2062</v>
          </cell>
          <cell r="G482">
            <v>2020</v>
          </cell>
        </row>
        <row r="483">
          <cell r="A483" t="str">
            <v>200304466211</v>
          </cell>
          <cell r="B483" t="str">
            <v>汪亚子</v>
          </cell>
          <cell r="C483" t="str">
            <v>女</v>
          </cell>
          <cell r="D483" t="str">
            <v>经济管理学院</v>
          </cell>
          <cell r="E483" t="str">
            <v>酒店管理(3+3转段)</v>
          </cell>
          <cell r="F483" t="str">
            <v>酒店2062</v>
          </cell>
          <cell r="G483">
            <v>2020</v>
          </cell>
        </row>
        <row r="484">
          <cell r="A484" t="str">
            <v>200304466212</v>
          </cell>
          <cell r="B484" t="str">
            <v>乙梦梦</v>
          </cell>
          <cell r="C484" t="str">
            <v>女</v>
          </cell>
          <cell r="D484" t="str">
            <v>经济管理学院</v>
          </cell>
          <cell r="E484" t="str">
            <v>酒店管理(3+3转段)</v>
          </cell>
          <cell r="F484" t="str">
            <v>酒店2062</v>
          </cell>
          <cell r="G484">
            <v>2020</v>
          </cell>
        </row>
        <row r="485">
          <cell r="A485" t="str">
            <v>200304466213</v>
          </cell>
          <cell r="B485" t="str">
            <v>杨云方</v>
          </cell>
          <cell r="C485" t="str">
            <v>男</v>
          </cell>
          <cell r="D485" t="str">
            <v>经济管理学院</v>
          </cell>
          <cell r="E485" t="str">
            <v>酒店管理(3+3转段)</v>
          </cell>
          <cell r="F485" t="str">
            <v>酒店2062</v>
          </cell>
          <cell r="G485">
            <v>2020</v>
          </cell>
        </row>
        <row r="486">
          <cell r="A486" t="str">
            <v>200302220109</v>
          </cell>
          <cell r="B486" t="str">
            <v>袁明</v>
          </cell>
          <cell r="C486" t="str">
            <v>男</v>
          </cell>
          <cell r="D486" t="str">
            <v>人工智能学院</v>
          </cell>
          <cell r="E486" t="str">
            <v>大数据技术与应用</v>
          </cell>
          <cell r="F486" t="str">
            <v>大数据2001</v>
          </cell>
          <cell r="G486">
            <v>2020</v>
          </cell>
        </row>
        <row r="487">
          <cell r="A487" t="str">
            <v>200303352235</v>
          </cell>
          <cell r="B487" t="str">
            <v>左维竹</v>
          </cell>
          <cell r="C487" t="str">
            <v>女</v>
          </cell>
          <cell r="D487" t="str">
            <v>经济管理学院</v>
          </cell>
          <cell r="E487" t="str">
            <v>市场营销</v>
          </cell>
          <cell r="F487" t="str">
            <v>营销2022</v>
          </cell>
          <cell r="G487">
            <v>2020</v>
          </cell>
        </row>
        <row r="488">
          <cell r="A488" t="str">
            <v>200303352236</v>
          </cell>
          <cell r="B488" t="str">
            <v>刘心怡</v>
          </cell>
          <cell r="C488" t="str">
            <v>女</v>
          </cell>
          <cell r="D488" t="str">
            <v>经济管理学院</v>
          </cell>
          <cell r="E488" t="str">
            <v>市场营销</v>
          </cell>
          <cell r="F488" t="str">
            <v>营销2022</v>
          </cell>
          <cell r="G488">
            <v>2020</v>
          </cell>
        </row>
        <row r="489">
          <cell r="A489" t="str">
            <v>200303352237</v>
          </cell>
          <cell r="B489" t="str">
            <v>钱嘉奕</v>
          </cell>
          <cell r="C489" t="str">
            <v>男</v>
          </cell>
          <cell r="D489" t="str">
            <v>经济管理学院</v>
          </cell>
          <cell r="E489" t="str">
            <v>市场营销</v>
          </cell>
          <cell r="F489" t="str">
            <v>营销2022</v>
          </cell>
          <cell r="G489">
            <v>2020</v>
          </cell>
        </row>
        <row r="490">
          <cell r="A490" t="str">
            <v>200303352238</v>
          </cell>
          <cell r="B490" t="str">
            <v>张依洁</v>
          </cell>
          <cell r="C490" t="str">
            <v>女</v>
          </cell>
          <cell r="D490" t="str">
            <v>经济管理学院</v>
          </cell>
          <cell r="E490" t="str">
            <v>市场营销</v>
          </cell>
          <cell r="F490" t="str">
            <v>营销2022</v>
          </cell>
          <cell r="G490">
            <v>2020</v>
          </cell>
        </row>
        <row r="491">
          <cell r="A491" t="str">
            <v>200303352301</v>
          </cell>
          <cell r="B491" t="str">
            <v>陈怡</v>
          </cell>
          <cell r="C491" t="str">
            <v>女</v>
          </cell>
          <cell r="D491" t="str">
            <v>经济管理学院</v>
          </cell>
          <cell r="E491" t="str">
            <v>市场营销</v>
          </cell>
          <cell r="F491" t="str">
            <v>营销2023</v>
          </cell>
          <cell r="G491">
            <v>2020</v>
          </cell>
        </row>
        <row r="492">
          <cell r="A492" t="str">
            <v>200303352302</v>
          </cell>
          <cell r="B492" t="str">
            <v>周豪杰</v>
          </cell>
          <cell r="C492" t="str">
            <v>男</v>
          </cell>
          <cell r="D492" t="str">
            <v>经济管理学院</v>
          </cell>
          <cell r="E492" t="str">
            <v>市场营销</v>
          </cell>
          <cell r="F492" t="str">
            <v>营销2023</v>
          </cell>
          <cell r="G492">
            <v>2020</v>
          </cell>
        </row>
        <row r="493">
          <cell r="A493" t="str">
            <v>200302220121</v>
          </cell>
          <cell r="B493" t="str">
            <v>汤玉婷</v>
          </cell>
          <cell r="C493" t="str">
            <v>女</v>
          </cell>
          <cell r="D493" t="str">
            <v>人工智能学院</v>
          </cell>
          <cell r="E493" t="str">
            <v>大数据技术与应用</v>
          </cell>
          <cell r="F493" t="str">
            <v>大数据2001</v>
          </cell>
          <cell r="G493">
            <v>2020</v>
          </cell>
        </row>
        <row r="494">
          <cell r="A494" t="str">
            <v>200302220122</v>
          </cell>
          <cell r="B494" t="str">
            <v>于诚</v>
          </cell>
          <cell r="C494" t="str">
            <v>男</v>
          </cell>
          <cell r="D494" t="str">
            <v>人工智能学院</v>
          </cell>
          <cell r="E494" t="str">
            <v>大数据技术与应用</v>
          </cell>
          <cell r="F494" t="str">
            <v>大数据2001</v>
          </cell>
          <cell r="G494">
            <v>2020</v>
          </cell>
        </row>
        <row r="495">
          <cell r="A495" t="str">
            <v>200303311315</v>
          </cell>
          <cell r="B495" t="str">
            <v>高倩</v>
          </cell>
          <cell r="C495" t="str">
            <v>女</v>
          </cell>
          <cell r="D495" t="str">
            <v>经济管理学院</v>
          </cell>
          <cell r="E495" t="str">
            <v>会计</v>
          </cell>
          <cell r="F495" t="str">
            <v>会计2013</v>
          </cell>
          <cell r="G495">
            <v>2020</v>
          </cell>
        </row>
        <row r="496">
          <cell r="A496" t="str">
            <v>200303311316</v>
          </cell>
          <cell r="B496" t="str">
            <v>姜艳</v>
          </cell>
          <cell r="C496" t="str">
            <v>女</v>
          </cell>
          <cell r="D496" t="str">
            <v>经济管理学院</v>
          </cell>
          <cell r="E496" t="str">
            <v>会计</v>
          </cell>
          <cell r="F496" t="str">
            <v>会计2013</v>
          </cell>
          <cell r="G496">
            <v>2020</v>
          </cell>
        </row>
        <row r="497">
          <cell r="A497" t="str">
            <v>200304483102</v>
          </cell>
          <cell r="B497" t="str">
            <v>陆怡君</v>
          </cell>
          <cell r="C497" t="str">
            <v>女</v>
          </cell>
          <cell r="D497" t="str">
            <v>经济管理学院</v>
          </cell>
          <cell r="E497" t="str">
            <v>空中乘务</v>
          </cell>
          <cell r="F497" t="str">
            <v>空乘2031</v>
          </cell>
          <cell r="G497">
            <v>2020</v>
          </cell>
        </row>
        <row r="498">
          <cell r="A498" t="str">
            <v>200304483103</v>
          </cell>
          <cell r="B498" t="str">
            <v>潘毅</v>
          </cell>
          <cell r="C498" t="str">
            <v>男</v>
          </cell>
          <cell r="D498" t="str">
            <v>人工智能学院</v>
          </cell>
          <cell r="E498" t="str">
            <v>信息安全与管理</v>
          </cell>
          <cell r="F498" t="str">
            <v>信管2031</v>
          </cell>
          <cell r="G498">
            <v>2020</v>
          </cell>
        </row>
        <row r="499">
          <cell r="A499" t="str">
            <v>200304483104</v>
          </cell>
          <cell r="B499" t="str">
            <v>彭依博</v>
          </cell>
          <cell r="C499" t="str">
            <v>男</v>
          </cell>
          <cell r="D499" t="str">
            <v>经济管理学院</v>
          </cell>
          <cell r="E499" t="str">
            <v>空中乘务</v>
          </cell>
          <cell r="F499" t="str">
            <v>空乘2031</v>
          </cell>
          <cell r="G499">
            <v>2020</v>
          </cell>
        </row>
        <row r="500">
          <cell r="A500" t="str">
            <v>200304483105</v>
          </cell>
          <cell r="B500" t="str">
            <v>孙宏鑫</v>
          </cell>
          <cell r="C500" t="str">
            <v>男</v>
          </cell>
          <cell r="D500" t="str">
            <v>经济管理学院</v>
          </cell>
          <cell r="E500" t="str">
            <v>空中乘务</v>
          </cell>
          <cell r="F500" t="str">
            <v>空乘2031</v>
          </cell>
          <cell r="G500">
            <v>2020</v>
          </cell>
        </row>
        <row r="501">
          <cell r="A501" t="str">
            <v>200304483106</v>
          </cell>
          <cell r="B501" t="str">
            <v>张名扬</v>
          </cell>
          <cell r="C501" t="str">
            <v>男</v>
          </cell>
          <cell r="D501" t="str">
            <v>经济管理学院</v>
          </cell>
          <cell r="E501" t="str">
            <v>空中乘务</v>
          </cell>
          <cell r="F501" t="str">
            <v>空乘2031</v>
          </cell>
          <cell r="G501">
            <v>2020</v>
          </cell>
        </row>
        <row r="502">
          <cell r="A502" t="str">
            <v>200304483107</v>
          </cell>
          <cell r="B502" t="str">
            <v>陈科言</v>
          </cell>
          <cell r="C502" t="str">
            <v>男</v>
          </cell>
          <cell r="D502" t="str">
            <v>经济管理学院</v>
          </cell>
          <cell r="E502" t="str">
            <v>空中乘务</v>
          </cell>
          <cell r="F502" t="str">
            <v>空乘2031</v>
          </cell>
          <cell r="G502">
            <v>2020</v>
          </cell>
        </row>
        <row r="503">
          <cell r="A503" t="str">
            <v>200301121828</v>
          </cell>
          <cell r="B503" t="str">
            <v>许民岗</v>
          </cell>
          <cell r="C503" t="str">
            <v>男</v>
          </cell>
          <cell r="D503" t="str">
            <v>智能制造学院</v>
          </cell>
          <cell r="E503" t="str">
            <v>机电一体化技术(舍弗勒)</v>
          </cell>
          <cell r="F503" t="str">
            <v>机电2013</v>
          </cell>
          <cell r="G503">
            <v>2020</v>
          </cell>
        </row>
        <row r="504">
          <cell r="A504" t="str">
            <v>200301121829</v>
          </cell>
          <cell r="B504" t="str">
            <v>张祺</v>
          </cell>
          <cell r="C504" t="str">
            <v>男</v>
          </cell>
          <cell r="D504" t="str">
            <v>智能制造学院</v>
          </cell>
          <cell r="E504" t="str">
            <v>机电一体化技术</v>
          </cell>
          <cell r="F504" t="str">
            <v>机电2016</v>
          </cell>
          <cell r="G504">
            <v>2020</v>
          </cell>
        </row>
        <row r="505">
          <cell r="A505" t="str">
            <v>200301121830</v>
          </cell>
          <cell r="B505" t="str">
            <v>徐维业</v>
          </cell>
          <cell r="C505" t="str">
            <v>男</v>
          </cell>
          <cell r="D505" t="str">
            <v>智能制造学院</v>
          </cell>
          <cell r="E505" t="str">
            <v>机电一体化技术(中德)</v>
          </cell>
          <cell r="F505" t="str">
            <v>机电2014</v>
          </cell>
          <cell r="G505">
            <v>2020</v>
          </cell>
        </row>
        <row r="506">
          <cell r="A506" t="str">
            <v>200301121831</v>
          </cell>
          <cell r="B506" t="str">
            <v>徐龙杰</v>
          </cell>
          <cell r="C506" t="str">
            <v>男</v>
          </cell>
          <cell r="D506" t="str">
            <v>智能制造学院</v>
          </cell>
          <cell r="E506" t="str">
            <v>机电一体化技术(中德)</v>
          </cell>
          <cell r="F506" t="str">
            <v>机电2014</v>
          </cell>
          <cell r="G506">
            <v>2020</v>
          </cell>
        </row>
        <row r="507">
          <cell r="A507" t="str">
            <v>200301121832</v>
          </cell>
          <cell r="B507" t="str">
            <v>杨涛</v>
          </cell>
          <cell r="C507" t="str">
            <v>男</v>
          </cell>
          <cell r="D507" t="str">
            <v>智能制造学院</v>
          </cell>
          <cell r="E507" t="str">
            <v>机电一体化技术(中德)</v>
          </cell>
          <cell r="F507" t="str">
            <v>机电2014</v>
          </cell>
          <cell r="G507">
            <v>2020</v>
          </cell>
        </row>
        <row r="508">
          <cell r="A508" t="str">
            <v>200301121833</v>
          </cell>
          <cell r="B508" t="str">
            <v>刘大胜</v>
          </cell>
          <cell r="C508" t="str">
            <v>男</v>
          </cell>
          <cell r="D508" t="str">
            <v>智能制造学院</v>
          </cell>
          <cell r="E508" t="str">
            <v>机电一体化技术(舍弗勒)</v>
          </cell>
          <cell r="F508" t="str">
            <v>机电2013</v>
          </cell>
          <cell r="G508">
            <v>2020</v>
          </cell>
        </row>
        <row r="509">
          <cell r="A509" t="str">
            <v>200301121834</v>
          </cell>
          <cell r="B509" t="str">
            <v>胡奇</v>
          </cell>
          <cell r="C509" t="str">
            <v>男</v>
          </cell>
          <cell r="D509" t="str">
            <v>智能制造学院</v>
          </cell>
          <cell r="E509" t="str">
            <v>机电一体化技术(中德)</v>
          </cell>
          <cell r="F509" t="str">
            <v>机电2014</v>
          </cell>
          <cell r="G509">
            <v>2020</v>
          </cell>
        </row>
        <row r="510">
          <cell r="A510" t="str">
            <v>200301121835</v>
          </cell>
          <cell r="B510" t="str">
            <v>孙爱民</v>
          </cell>
          <cell r="C510" t="str">
            <v>男</v>
          </cell>
          <cell r="D510" t="str">
            <v>智能制造学院</v>
          </cell>
          <cell r="E510" t="str">
            <v>机电一体化技术</v>
          </cell>
          <cell r="F510" t="str">
            <v>机电2011</v>
          </cell>
          <cell r="G510">
            <v>2020</v>
          </cell>
        </row>
        <row r="511">
          <cell r="A511" t="str">
            <v>200301121836</v>
          </cell>
          <cell r="B511" t="str">
            <v>徐林海</v>
          </cell>
          <cell r="C511" t="str">
            <v>男</v>
          </cell>
          <cell r="D511" t="str">
            <v>智能制造学院</v>
          </cell>
          <cell r="E511" t="str">
            <v>机电一体化技术</v>
          </cell>
          <cell r="F511" t="str">
            <v>机电2011</v>
          </cell>
          <cell r="G511">
            <v>2020</v>
          </cell>
        </row>
        <row r="512">
          <cell r="A512" t="str">
            <v>200310250139</v>
          </cell>
          <cell r="B512" t="str">
            <v>蒋传康</v>
          </cell>
          <cell r="C512" t="str">
            <v>男</v>
          </cell>
          <cell r="D512" t="str">
            <v>智能制造学院</v>
          </cell>
          <cell r="E512" t="str">
            <v>工业机器人技术</v>
          </cell>
          <cell r="F512" t="str">
            <v>机器人2001</v>
          </cell>
          <cell r="G512">
            <v>2020</v>
          </cell>
        </row>
        <row r="513">
          <cell r="A513" t="str">
            <v>200310250140</v>
          </cell>
          <cell r="B513" t="str">
            <v>王永超</v>
          </cell>
          <cell r="C513" t="str">
            <v>男</v>
          </cell>
          <cell r="D513" t="str">
            <v>智能制造学院</v>
          </cell>
          <cell r="E513" t="str">
            <v>工业机器人技术</v>
          </cell>
          <cell r="F513" t="str">
            <v>机器人2001</v>
          </cell>
          <cell r="G513">
            <v>2020</v>
          </cell>
        </row>
        <row r="514">
          <cell r="A514" t="str">
            <v>200310251101</v>
          </cell>
          <cell r="B514" t="str">
            <v>栗浩威</v>
          </cell>
          <cell r="C514" t="str">
            <v>男</v>
          </cell>
          <cell r="D514" t="str">
            <v>智能制造学院</v>
          </cell>
          <cell r="E514" t="str">
            <v>工业机器人技术</v>
          </cell>
          <cell r="F514" t="str">
            <v>机器人2011</v>
          </cell>
          <cell r="G514">
            <v>2020</v>
          </cell>
        </row>
        <row r="515">
          <cell r="A515" t="str">
            <v>200301111117</v>
          </cell>
          <cell r="B515" t="str">
            <v>吴航</v>
          </cell>
          <cell r="C515" t="str">
            <v>男</v>
          </cell>
          <cell r="D515" t="str">
            <v>智能制造学院</v>
          </cell>
          <cell r="E515" t="str">
            <v>模具设计与制造(中德)</v>
          </cell>
          <cell r="F515" t="str">
            <v>模具2012</v>
          </cell>
          <cell r="G515">
            <v>2020</v>
          </cell>
        </row>
        <row r="516">
          <cell r="A516" t="str">
            <v>200301111134</v>
          </cell>
          <cell r="B516" t="str">
            <v>汤先凯</v>
          </cell>
          <cell r="C516" t="str">
            <v>男</v>
          </cell>
          <cell r="D516" t="str">
            <v>智能制造学院</v>
          </cell>
          <cell r="E516" t="str">
            <v>模具设计与制造(中德)</v>
          </cell>
          <cell r="F516" t="str">
            <v>模具2012</v>
          </cell>
          <cell r="G516">
            <v>2020</v>
          </cell>
        </row>
        <row r="517">
          <cell r="A517" t="str">
            <v>200310251126</v>
          </cell>
          <cell r="B517" t="str">
            <v>尚梁堰</v>
          </cell>
          <cell r="C517" t="str">
            <v>女</v>
          </cell>
          <cell r="D517" t="str">
            <v>智能制造学院</v>
          </cell>
          <cell r="E517" t="str">
            <v>工业机器人技术</v>
          </cell>
          <cell r="F517" t="str">
            <v>机器人2011</v>
          </cell>
          <cell r="G517">
            <v>2020</v>
          </cell>
        </row>
        <row r="518">
          <cell r="A518" t="str">
            <v>200310251127</v>
          </cell>
          <cell r="B518" t="str">
            <v>袁中胜</v>
          </cell>
          <cell r="C518" t="str">
            <v>男</v>
          </cell>
          <cell r="D518" t="str">
            <v>智能制造学院</v>
          </cell>
          <cell r="E518" t="str">
            <v>工业机器人技术</v>
          </cell>
          <cell r="F518" t="str">
            <v>机器人2011</v>
          </cell>
          <cell r="G518">
            <v>2020</v>
          </cell>
        </row>
        <row r="519">
          <cell r="A519" t="str">
            <v>200310251128</v>
          </cell>
          <cell r="B519" t="str">
            <v>焦生威</v>
          </cell>
          <cell r="C519" t="str">
            <v>男</v>
          </cell>
          <cell r="D519" t="str">
            <v>智能制造学院</v>
          </cell>
          <cell r="E519" t="str">
            <v>工业机器人技术</v>
          </cell>
          <cell r="F519" t="str">
            <v>机器人2011</v>
          </cell>
          <cell r="G519">
            <v>2020</v>
          </cell>
        </row>
        <row r="520">
          <cell r="A520" t="str">
            <v>200310251129</v>
          </cell>
          <cell r="B520" t="str">
            <v>王逍</v>
          </cell>
          <cell r="C520" t="str">
            <v>男</v>
          </cell>
          <cell r="D520" t="str">
            <v>智能制造学院</v>
          </cell>
          <cell r="E520" t="str">
            <v>工业机器人技术</v>
          </cell>
          <cell r="F520" t="str">
            <v>机器人2011</v>
          </cell>
          <cell r="G520">
            <v>2020</v>
          </cell>
        </row>
        <row r="521">
          <cell r="A521" t="str">
            <v>200310251115</v>
          </cell>
          <cell r="B521" t="str">
            <v>万紫想</v>
          </cell>
          <cell r="C521" t="str">
            <v>男</v>
          </cell>
          <cell r="D521" t="str">
            <v>智能制造学院</v>
          </cell>
          <cell r="E521" t="str">
            <v>工业机器人技术</v>
          </cell>
          <cell r="F521" t="str">
            <v>机器人2011</v>
          </cell>
          <cell r="G521">
            <v>2020</v>
          </cell>
        </row>
        <row r="522">
          <cell r="A522" t="str">
            <v>200301111102</v>
          </cell>
          <cell r="B522" t="str">
            <v>熊飞扬</v>
          </cell>
          <cell r="C522" t="str">
            <v>男</v>
          </cell>
          <cell r="D522" t="str">
            <v>智能制造学院</v>
          </cell>
          <cell r="E522" t="str">
            <v>模具设计与制造</v>
          </cell>
          <cell r="F522" t="str">
            <v>模具2011</v>
          </cell>
          <cell r="G522">
            <v>2020</v>
          </cell>
        </row>
        <row r="523">
          <cell r="A523" t="str">
            <v>200301111104</v>
          </cell>
          <cell r="B523" t="str">
            <v>李鹏坤</v>
          </cell>
          <cell r="C523" t="str">
            <v>男</v>
          </cell>
          <cell r="D523" t="str">
            <v>智能制造学院</v>
          </cell>
          <cell r="E523" t="str">
            <v>模具设计与制造(中德)</v>
          </cell>
          <cell r="F523" t="str">
            <v>模具2012</v>
          </cell>
          <cell r="G523">
            <v>2020</v>
          </cell>
        </row>
        <row r="524">
          <cell r="A524" t="str">
            <v>200301111105</v>
          </cell>
          <cell r="B524" t="str">
            <v>李昌达</v>
          </cell>
          <cell r="C524" t="str">
            <v>男</v>
          </cell>
          <cell r="D524" t="str">
            <v>智能制造学院</v>
          </cell>
          <cell r="E524" t="str">
            <v>模具设计与制造(中德)</v>
          </cell>
          <cell r="F524" t="str">
            <v>模具2012</v>
          </cell>
          <cell r="G524">
            <v>2020</v>
          </cell>
        </row>
        <row r="525">
          <cell r="A525" t="str">
            <v>200301111106</v>
          </cell>
          <cell r="B525" t="str">
            <v>范满园</v>
          </cell>
          <cell r="C525" t="str">
            <v>男</v>
          </cell>
          <cell r="D525" t="str">
            <v>智能制造学院</v>
          </cell>
          <cell r="E525" t="str">
            <v>模具设计与制造(中德)</v>
          </cell>
          <cell r="F525" t="str">
            <v>模具2012</v>
          </cell>
          <cell r="G525">
            <v>2020</v>
          </cell>
        </row>
        <row r="526">
          <cell r="A526" t="str">
            <v>200308650107</v>
          </cell>
          <cell r="B526" t="str">
            <v>王勇青</v>
          </cell>
          <cell r="C526" t="str">
            <v>女</v>
          </cell>
          <cell r="D526" t="str">
            <v>艺术设计学院</v>
          </cell>
          <cell r="E526" t="str">
            <v>环境艺术设计</v>
          </cell>
          <cell r="F526" t="str">
            <v>环艺2001</v>
          </cell>
          <cell r="G526">
            <v>2020</v>
          </cell>
        </row>
        <row r="527">
          <cell r="A527" t="str">
            <v>200308650108</v>
          </cell>
          <cell r="B527" t="str">
            <v>周建成</v>
          </cell>
          <cell r="C527" t="str">
            <v>男</v>
          </cell>
          <cell r="D527" t="str">
            <v>艺术设计学院</v>
          </cell>
          <cell r="E527" t="str">
            <v>环境艺术设计</v>
          </cell>
          <cell r="F527" t="str">
            <v>环艺2001</v>
          </cell>
          <cell r="G527">
            <v>2020</v>
          </cell>
        </row>
        <row r="528">
          <cell r="A528" t="str">
            <v>200308650109</v>
          </cell>
          <cell r="B528" t="str">
            <v>孙建军</v>
          </cell>
          <cell r="C528" t="str">
            <v>男</v>
          </cell>
          <cell r="D528" t="str">
            <v>艺术设计学院</v>
          </cell>
          <cell r="E528" t="str">
            <v>环境艺术设计</v>
          </cell>
          <cell r="F528" t="str">
            <v>环艺2001</v>
          </cell>
          <cell r="G528">
            <v>2020</v>
          </cell>
        </row>
        <row r="529">
          <cell r="A529" t="str">
            <v>200301152344</v>
          </cell>
          <cell r="B529" t="str">
            <v>沈宣洲</v>
          </cell>
          <cell r="C529" t="str">
            <v>男</v>
          </cell>
          <cell r="D529" t="str">
            <v>智能制造学院</v>
          </cell>
          <cell r="E529" t="str">
            <v>电气自动化技术</v>
          </cell>
          <cell r="F529" t="str">
            <v>电气2023</v>
          </cell>
          <cell r="G529">
            <v>2020</v>
          </cell>
        </row>
        <row r="530">
          <cell r="A530" t="str">
            <v>200301152401</v>
          </cell>
          <cell r="B530" t="str">
            <v>王浩</v>
          </cell>
          <cell r="C530" t="str">
            <v>男</v>
          </cell>
          <cell r="D530" t="str">
            <v>智能制造学院</v>
          </cell>
          <cell r="E530" t="str">
            <v>电气自动化技术</v>
          </cell>
          <cell r="F530" t="str">
            <v>电气2024</v>
          </cell>
          <cell r="G530">
            <v>2020</v>
          </cell>
        </row>
        <row r="531">
          <cell r="A531" t="str">
            <v>200301152402</v>
          </cell>
          <cell r="B531" t="str">
            <v>凡晨雨</v>
          </cell>
          <cell r="C531" t="str">
            <v>男</v>
          </cell>
          <cell r="D531" t="str">
            <v>智能制造学院</v>
          </cell>
          <cell r="E531" t="str">
            <v>电气自动化技术(中德)</v>
          </cell>
          <cell r="F531" t="str">
            <v>电气2026</v>
          </cell>
          <cell r="G531">
            <v>2020</v>
          </cell>
        </row>
        <row r="532">
          <cell r="A532" t="str">
            <v>200301152403</v>
          </cell>
          <cell r="B532" t="str">
            <v>常为浩</v>
          </cell>
          <cell r="C532" t="str">
            <v>男</v>
          </cell>
          <cell r="D532" t="str">
            <v>智能制造学院</v>
          </cell>
          <cell r="E532" t="str">
            <v>电气自动化技术</v>
          </cell>
          <cell r="F532" t="str">
            <v>电气2024</v>
          </cell>
          <cell r="G532">
            <v>2020</v>
          </cell>
        </row>
        <row r="533">
          <cell r="A533" t="str">
            <v>200301152404</v>
          </cell>
          <cell r="B533" t="str">
            <v>谭德锦</v>
          </cell>
          <cell r="C533" t="str">
            <v>男</v>
          </cell>
          <cell r="D533" t="str">
            <v>智能制造学院</v>
          </cell>
          <cell r="E533" t="str">
            <v>电气自动化技术</v>
          </cell>
          <cell r="F533" t="str">
            <v>电气2024</v>
          </cell>
          <cell r="G533">
            <v>2020</v>
          </cell>
        </row>
        <row r="534">
          <cell r="A534" t="str">
            <v>200301152406</v>
          </cell>
          <cell r="B534" t="str">
            <v>周庆阳</v>
          </cell>
          <cell r="C534" t="str">
            <v>男</v>
          </cell>
          <cell r="D534" t="str">
            <v>智能制造学院</v>
          </cell>
          <cell r="E534" t="str">
            <v>电气自动化技术</v>
          </cell>
          <cell r="F534" t="str">
            <v>电气2024</v>
          </cell>
          <cell r="G534">
            <v>2020</v>
          </cell>
        </row>
        <row r="535">
          <cell r="A535" t="str">
            <v>200301152407</v>
          </cell>
          <cell r="B535" t="str">
            <v>杨昭</v>
          </cell>
          <cell r="C535" t="str">
            <v>男</v>
          </cell>
          <cell r="D535" t="str">
            <v>智能制造学院</v>
          </cell>
          <cell r="E535" t="str">
            <v>电气自动化技术</v>
          </cell>
          <cell r="F535" t="str">
            <v>电气2024</v>
          </cell>
          <cell r="G535">
            <v>2020</v>
          </cell>
        </row>
        <row r="536">
          <cell r="A536" t="str">
            <v>200301152408</v>
          </cell>
          <cell r="B536" t="str">
            <v>王佳伟</v>
          </cell>
          <cell r="C536" t="str">
            <v>男</v>
          </cell>
          <cell r="D536" t="str">
            <v>经济管理学院</v>
          </cell>
          <cell r="E536" t="str">
            <v>市场营销</v>
          </cell>
          <cell r="F536" t="str">
            <v>营销2021</v>
          </cell>
          <cell r="G536">
            <v>2020</v>
          </cell>
        </row>
        <row r="537">
          <cell r="A537" t="str">
            <v>200301152410</v>
          </cell>
          <cell r="B537" t="str">
            <v>姚治宏</v>
          </cell>
          <cell r="C537" t="str">
            <v>男</v>
          </cell>
          <cell r="D537" t="str">
            <v>智能制造学院</v>
          </cell>
          <cell r="E537" t="str">
            <v>电气自动化技术</v>
          </cell>
          <cell r="F537" t="str">
            <v>电气2024</v>
          </cell>
          <cell r="G537">
            <v>2020</v>
          </cell>
        </row>
        <row r="538">
          <cell r="A538" t="str">
            <v>200301152411</v>
          </cell>
          <cell r="B538" t="str">
            <v>雍佳</v>
          </cell>
          <cell r="C538" t="str">
            <v>男</v>
          </cell>
          <cell r="D538" t="str">
            <v>智能制造学院</v>
          </cell>
          <cell r="E538" t="str">
            <v>电气自动化技术</v>
          </cell>
          <cell r="F538" t="str">
            <v>电气2024</v>
          </cell>
          <cell r="G538">
            <v>2020</v>
          </cell>
        </row>
        <row r="539">
          <cell r="A539" t="str">
            <v>200301132205</v>
          </cell>
          <cell r="B539" t="str">
            <v>刘森</v>
          </cell>
          <cell r="C539" t="str">
            <v>男</v>
          </cell>
          <cell r="D539" t="str">
            <v>智能制造学院</v>
          </cell>
          <cell r="E539" t="str">
            <v>数控技术</v>
          </cell>
          <cell r="F539" t="str">
            <v>数控2022</v>
          </cell>
          <cell r="G539">
            <v>2020</v>
          </cell>
        </row>
        <row r="540">
          <cell r="A540" t="str">
            <v>200301132206</v>
          </cell>
          <cell r="B540" t="str">
            <v>韩旭霞</v>
          </cell>
          <cell r="C540" t="str">
            <v>女</v>
          </cell>
          <cell r="D540" t="str">
            <v>智能制造学院</v>
          </cell>
          <cell r="E540" t="str">
            <v>数控技术</v>
          </cell>
          <cell r="F540" t="str">
            <v>数控2022</v>
          </cell>
          <cell r="G540">
            <v>2020</v>
          </cell>
        </row>
        <row r="541">
          <cell r="A541" t="str">
            <v>200301152412</v>
          </cell>
          <cell r="B541" t="str">
            <v>张聪</v>
          </cell>
          <cell r="C541" t="str">
            <v>男</v>
          </cell>
          <cell r="D541" t="str">
            <v>智能制造学院</v>
          </cell>
          <cell r="E541" t="str">
            <v>电气自动化技术</v>
          </cell>
          <cell r="F541" t="str">
            <v>电气2024</v>
          </cell>
          <cell r="G541">
            <v>2020</v>
          </cell>
        </row>
        <row r="542">
          <cell r="A542" t="str">
            <v>200301125001</v>
          </cell>
          <cell r="B542" t="str">
            <v>姜栋钱</v>
          </cell>
          <cell r="C542" t="str">
            <v>男</v>
          </cell>
          <cell r="D542" t="str">
            <v>智能制造学院</v>
          </cell>
          <cell r="E542" t="str">
            <v>机电一体化技术(3+2本科)</v>
          </cell>
          <cell r="F542" t="str">
            <v>机电2051</v>
          </cell>
          <cell r="G542">
            <v>2020</v>
          </cell>
        </row>
        <row r="543">
          <cell r="A543" t="str">
            <v>200301152312</v>
          </cell>
          <cell r="B543" t="str">
            <v>薛凡</v>
          </cell>
          <cell r="C543" t="str">
            <v>男</v>
          </cell>
          <cell r="D543" t="str">
            <v>智能制造学院</v>
          </cell>
          <cell r="E543" t="str">
            <v>电气自动化技术</v>
          </cell>
          <cell r="F543" t="str">
            <v>电气2023</v>
          </cell>
          <cell r="G543">
            <v>2020</v>
          </cell>
        </row>
        <row r="544">
          <cell r="A544" t="str">
            <v>200301152313</v>
          </cell>
          <cell r="B544" t="str">
            <v>马建豪</v>
          </cell>
          <cell r="C544" t="str">
            <v>男</v>
          </cell>
          <cell r="D544" t="str">
            <v>智能制造学院</v>
          </cell>
          <cell r="E544" t="str">
            <v>电气自动化技术</v>
          </cell>
          <cell r="F544" t="str">
            <v>电气2023</v>
          </cell>
          <cell r="G544">
            <v>2020</v>
          </cell>
        </row>
        <row r="545">
          <cell r="A545" t="str">
            <v>200301132124</v>
          </cell>
          <cell r="B545" t="str">
            <v>郭轩铭</v>
          </cell>
          <cell r="C545" t="str">
            <v>男</v>
          </cell>
          <cell r="D545" t="str">
            <v>智能制造学院</v>
          </cell>
          <cell r="E545" t="str">
            <v>数控技术</v>
          </cell>
          <cell r="F545" t="str">
            <v>数控2021</v>
          </cell>
          <cell r="G545">
            <v>2020</v>
          </cell>
        </row>
        <row r="546">
          <cell r="A546" t="str">
            <v>200301132125</v>
          </cell>
          <cell r="B546" t="str">
            <v>左泽建</v>
          </cell>
          <cell r="C546" t="str">
            <v>男</v>
          </cell>
          <cell r="D546" t="str">
            <v>智能制造学院</v>
          </cell>
          <cell r="E546" t="str">
            <v>数控技术</v>
          </cell>
          <cell r="F546" t="str">
            <v>数控2021</v>
          </cell>
          <cell r="G546">
            <v>2020</v>
          </cell>
        </row>
        <row r="547">
          <cell r="A547" t="str">
            <v>200301132126</v>
          </cell>
          <cell r="B547" t="str">
            <v>郑浩</v>
          </cell>
          <cell r="C547" t="str">
            <v>男</v>
          </cell>
          <cell r="D547" t="str">
            <v>智能制造学院</v>
          </cell>
          <cell r="E547" t="str">
            <v>数控技术</v>
          </cell>
          <cell r="F547" t="str">
            <v>数控2021</v>
          </cell>
          <cell r="G547">
            <v>2020</v>
          </cell>
        </row>
        <row r="548">
          <cell r="A548" t="str">
            <v>200301132127</v>
          </cell>
          <cell r="B548" t="str">
            <v>盛嘉玉</v>
          </cell>
          <cell r="C548" t="str">
            <v>女</v>
          </cell>
          <cell r="D548" t="str">
            <v>智能制造学院</v>
          </cell>
          <cell r="E548" t="str">
            <v>数控技术</v>
          </cell>
          <cell r="F548" t="str">
            <v>数控2021</v>
          </cell>
          <cell r="G548">
            <v>2020</v>
          </cell>
        </row>
        <row r="549">
          <cell r="A549" t="str">
            <v>200301132128</v>
          </cell>
          <cell r="B549" t="str">
            <v>方舟</v>
          </cell>
          <cell r="C549" t="str">
            <v>男</v>
          </cell>
          <cell r="D549" t="str">
            <v>智能制造学院</v>
          </cell>
          <cell r="E549" t="str">
            <v>数控技术</v>
          </cell>
          <cell r="F549" t="str">
            <v>数控2021</v>
          </cell>
          <cell r="G549">
            <v>2020</v>
          </cell>
        </row>
        <row r="550">
          <cell r="A550" t="str">
            <v>200301132129</v>
          </cell>
          <cell r="B550" t="str">
            <v>杭叶锋</v>
          </cell>
          <cell r="C550" t="str">
            <v>男</v>
          </cell>
          <cell r="D550" t="str">
            <v>智能制造学院</v>
          </cell>
          <cell r="E550" t="str">
            <v>数控技术</v>
          </cell>
          <cell r="F550" t="str">
            <v>数控2021</v>
          </cell>
          <cell r="G550">
            <v>2020</v>
          </cell>
        </row>
        <row r="551">
          <cell r="A551" t="str">
            <v>200301132130</v>
          </cell>
          <cell r="B551" t="str">
            <v>徐仁哲</v>
          </cell>
          <cell r="C551" t="str">
            <v>男</v>
          </cell>
          <cell r="D551" t="str">
            <v>智能制造学院</v>
          </cell>
          <cell r="E551" t="str">
            <v>数控技术</v>
          </cell>
          <cell r="F551" t="str">
            <v>数控2021</v>
          </cell>
          <cell r="G551">
            <v>2020</v>
          </cell>
        </row>
        <row r="552">
          <cell r="A552" t="str">
            <v>200301132131</v>
          </cell>
          <cell r="B552" t="str">
            <v>裴文庆</v>
          </cell>
          <cell r="C552" t="str">
            <v>男</v>
          </cell>
          <cell r="D552" t="str">
            <v>智能制造学院</v>
          </cell>
          <cell r="E552" t="str">
            <v>数控技术</v>
          </cell>
          <cell r="F552" t="str">
            <v>数控2021</v>
          </cell>
          <cell r="G552">
            <v>2020</v>
          </cell>
        </row>
        <row r="553">
          <cell r="A553" t="str">
            <v>200301132132</v>
          </cell>
          <cell r="B553" t="str">
            <v>张帅</v>
          </cell>
          <cell r="C553" t="str">
            <v>男</v>
          </cell>
          <cell r="D553" t="str">
            <v>智能制造学院</v>
          </cell>
          <cell r="E553" t="str">
            <v>数控技术</v>
          </cell>
          <cell r="F553" t="str">
            <v>数控2021</v>
          </cell>
          <cell r="G553">
            <v>2020</v>
          </cell>
        </row>
        <row r="554">
          <cell r="A554" t="str">
            <v>200301132209</v>
          </cell>
          <cell r="B554" t="str">
            <v>胡蒙</v>
          </cell>
          <cell r="C554" t="str">
            <v>男</v>
          </cell>
          <cell r="D554" t="str">
            <v>智能制造学院</v>
          </cell>
          <cell r="E554" t="str">
            <v>数控技术</v>
          </cell>
          <cell r="F554" t="str">
            <v>数控2022</v>
          </cell>
          <cell r="G554">
            <v>2020</v>
          </cell>
        </row>
        <row r="555">
          <cell r="A555" t="str">
            <v>200301132221</v>
          </cell>
          <cell r="B555" t="str">
            <v>顾鑫浩</v>
          </cell>
          <cell r="C555" t="str">
            <v>男</v>
          </cell>
          <cell r="D555" t="str">
            <v>智能制造学院</v>
          </cell>
          <cell r="E555" t="str">
            <v>数控技术</v>
          </cell>
          <cell r="F555" t="str">
            <v>数控2022</v>
          </cell>
          <cell r="G555">
            <v>2020</v>
          </cell>
        </row>
        <row r="556">
          <cell r="A556" t="str">
            <v>200301132222</v>
          </cell>
          <cell r="B556" t="str">
            <v>徐佳博</v>
          </cell>
          <cell r="C556" t="str">
            <v>男</v>
          </cell>
          <cell r="D556" t="str">
            <v>智能制造学院</v>
          </cell>
          <cell r="E556" t="str">
            <v>数控技术</v>
          </cell>
          <cell r="F556" t="str">
            <v>数控2022</v>
          </cell>
          <cell r="G556">
            <v>2020</v>
          </cell>
        </row>
        <row r="557">
          <cell r="A557" t="str">
            <v>200301132223</v>
          </cell>
          <cell r="B557" t="str">
            <v>胡超</v>
          </cell>
          <cell r="C557" t="str">
            <v>男</v>
          </cell>
          <cell r="D557" t="str">
            <v>智能制造学院</v>
          </cell>
          <cell r="E557" t="str">
            <v>数控技术</v>
          </cell>
          <cell r="F557" t="str">
            <v>数控2022</v>
          </cell>
          <cell r="G557">
            <v>2020</v>
          </cell>
        </row>
        <row r="558">
          <cell r="A558" t="str">
            <v>200301132224</v>
          </cell>
          <cell r="B558" t="str">
            <v>张润德</v>
          </cell>
          <cell r="C558" t="str">
            <v>男</v>
          </cell>
          <cell r="D558" t="str">
            <v>智能制造学院</v>
          </cell>
          <cell r="E558" t="str">
            <v>数控技术</v>
          </cell>
          <cell r="F558" t="str">
            <v>数控2022</v>
          </cell>
          <cell r="G558">
            <v>2020</v>
          </cell>
        </row>
        <row r="559">
          <cell r="A559" t="str">
            <v>200301132225</v>
          </cell>
          <cell r="B559" t="str">
            <v>张冲</v>
          </cell>
          <cell r="C559" t="str">
            <v>男</v>
          </cell>
          <cell r="D559" t="str">
            <v>智能制造学院</v>
          </cell>
          <cell r="E559" t="str">
            <v>数控技术</v>
          </cell>
          <cell r="F559" t="str">
            <v>数控2022</v>
          </cell>
          <cell r="G559">
            <v>2020</v>
          </cell>
        </row>
        <row r="560">
          <cell r="A560" t="str">
            <v>200301132226</v>
          </cell>
          <cell r="B560" t="str">
            <v>吴凯</v>
          </cell>
          <cell r="C560" t="str">
            <v>男</v>
          </cell>
          <cell r="D560" t="str">
            <v>智能制造学院</v>
          </cell>
          <cell r="E560" t="str">
            <v>数控技术</v>
          </cell>
          <cell r="F560" t="str">
            <v>数控2022</v>
          </cell>
          <cell r="G560">
            <v>2020</v>
          </cell>
        </row>
        <row r="561">
          <cell r="A561" t="str">
            <v>200301132227</v>
          </cell>
          <cell r="B561" t="str">
            <v>戴洋</v>
          </cell>
          <cell r="C561" t="str">
            <v>男</v>
          </cell>
          <cell r="D561" t="str">
            <v>智能制造学院</v>
          </cell>
          <cell r="E561" t="str">
            <v>数控技术</v>
          </cell>
          <cell r="F561" t="str">
            <v>数控2022</v>
          </cell>
          <cell r="G561">
            <v>2020</v>
          </cell>
        </row>
        <row r="562">
          <cell r="A562" t="str">
            <v>200301132228</v>
          </cell>
          <cell r="B562" t="str">
            <v>朱俊企</v>
          </cell>
          <cell r="C562" t="str">
            <v>男</v>
          </cell>
          <cell r="D562" t="str">
            <v>智能制造学院</v>
          </cell>
          <cell r="E562" t="str">
            <v>数控技术</v>
          </cell>
          <cell r="F562" t="str">
            <v>数控2022</v>
          </cell>
          <cell r="G562">
            <v>2020</v>
          </cell>
        </row>
        <row r="563">
          <cell r="A563" t="str">
            <v>200301132229</v>
          </cell>
          <cell r="B563" t="str">
            <v>张晨阳</v>
          </cell>
          <cell r="C563" t="str">
            <v>男</v>
          </cell>
          <cell r="D563" t="str">
            <v>智能制造学院</v>
          </cell>
          <cell r="E563" t="str">
            <v>数控技术</v>
          </cell>
          <cell r="F563" t="str">
            <v>数控2022</v>
          </cell>
          <cell r="G563">
            <v>2020</v>
          </cell>
        </row>
        <row r="564">
          <cell r="A564" t="str">
            <v>200301132230</v>
          </cell>
          <cell r="B564" t="str">
            <v>王亭轶</v>
          </cell>
          <cell r="C564" t="str">
            <v>男</v>
          </cell>
          <cell r="D564" t="str">
            <v>智能制造学院</v>
          </cell>
          <cell r="E564" t="str">
            <v>数控技术</v>
          </cell>
          <cell r="F564" t="str">
            <v>数控2022</v>
          </cell>
          <cell r="G564">
            <v>2020</v>
          </cell>
        </row>
        <row r="565">
          <cell r="A565" t="str">
            <v>200301132210</v>
          </cell>
          <cell r="B565" t="str">
            <v>胡佳骏</v>
          </cell>
          <cell r="C565" t="str">
            <v>男</v>
          </cell>
          <cell r="D565" t="str">
            <v>智能制造学院</v>
          </cell>
          <cell r="E565" t="str">
            <v>数控技术</v>
          </cell>
          <cell r="F565" t="str">
            <v>数控2022</v>
          </cell>
          <cell r="G565">
            <v>2020</v>
          </cell>
        </row>
        <row r="566">
          <cell r="A566" t="str">
            <v>200301132211</v>
          </cell>
          <cell r="B566" t="str">
            <v>管军豪</v>
          </cell>
          <cell r="C566" t="str">
            <v>男</v>
          </cell>
          <cell r="D566" t="str">
            <v>智能制造学院</v>
          </cell>
          <cell r="E566" t="str">
            <v>数控技术</v>
          </cell>
          <cell r="F566" t="str">
            <v>数控2022</v>
          </cell>
          <cell r="G566">
            <v>2020</v>
          </cell>
        </row>
        <row r="567">
          <cell r="A567" t="str">
            <v>200301132213</v>
          </cell>
          <cell r="B567" t="str">
            <v>王沿</v>
          </cell>
          <cell r="C567" t="str">
            <v>男</v>
          </cell>
          <cell r="D567" t="str">
            <v>智能制造学院</v>
          </cell>
          <cell r="E567" t="str">
            <v>数控技术</v>
          </cell>
          <cell r="F567" t="str">
            <v>数控2022</v>
          </cell>
          <cell r="G567">
            <v>2020</v>
          </cell>
        </row>
        <row r="568">
          <cell r="A568" t="str">
            <v>200301136104</v>
          </cell>
          <cell r="B568" t="str">
            <v>吴奇</v>
          </cell>
          <cell r="C568" t="str">
            <v>男</v>
          </cell>
          <cell r="D568" t="str">
            <v>智能制造学院</v>
          </cell>
          <cell r="E568" t="str">
            <v>数控技术(3+3转段)</v>
          </cell>
          <cell r="F568" t="str">
            <v>数控2061</v>
          </cell>
          <cell r="G568">
            <v>2020</v>
          </cell>
        </row>
        <row r="569">
          <cell r="A569" t="str">
            <v>200301136107</v>
          </cell>
          <cell r="B569" t="str">
            <v>范正冬</v>
          </cell>
          <cell r="C569" t="str">
            <v>男</v>
          </cell>
          <cell r="D569" t="str">
            <v>智能制造学院</v>
          </cell>
          <cell r="E569" t="str">
            <v>数控技术(3+3转段)</v>
          </cell>
          <cell r="F569" t="str">
            <v>数控2061</v>
          </cell>
          <cell r="G569">
            <v>2020</v>
          </cell>
        </row>
        <row r="570">
          <cell r="A570" t="str">
            <v>200301136119</v>
          </cell>
          <cell r="B570" t="str">
            <v>朱宇涵</v>
          </cell>
          <cell r="C570" t="str">
            <v>男</v>
          </cell>
          <cell r="D570" t="str">
            <v>智能制造学院</v>
          </cell>
          <cell r="E570" t="str">
            <v>数控技术(3+3转段)</v>
          </cell>
          <cell r="F570" t="str">
            <v>数控2061</v>
          </cell>
          <cell r="G570">
            <v>2020</v>
          </cell>
        </row>
        <row r="571">
          <cell r="A571" t="str">
            <v>200301136121</v>
          </cell>
          <cell r="B571" t="str">
            <v>王贵骐</v>
          </cell>
          <cell r="C571" t="str">
            <v>男</v>
          </cell>
          <cell r="D571" t="str">
            <v>智能制造学院</v>
          </cell>
          <cell r="E571" t="str">
            <v>数控技术(3+3转段)</v>
          </cell>
          <cell r="F571" t="str">
            <v>数控2061</v>
          </cell>
          <cell r="G571">
            <v>2020</v>
          </cell>
        </row>
        <row r="572">
          <cell r="A572" t="str">
            <v>200301136122</v>
          </cell>
          <cell r="B572" t="str">
            <v>吴邹舟</v>
          </cell>
          <cell r="C572" t="str">
            <v>男</v>
          </cell>
          <cell r="D572" t="str">
            <v>智能制造学院</v>
          </cell>
          <cell r="E572" t="str">
            <v>数控技术(3+3转段)</v>
          </cell>
          <cell r="F572" t="str">
            <v>数控2061</v>
          </cell>
          <cell r="G572">
            <v>2020</v>
          </cell>
        </row>
        <row r="573">
          <cell r="A573" t="str">
            <v>200301136124</v>
          </cell>
          <cell r="B573" t="str">
            <v>冯金旭</v>
          </cell>
          <cell r="C573" t="str">
            <v>男</v>
          </cell>
          <cell r="D573" t="str">
            <v>智能制造学院</v>
          </cell>
          <cell r="E573" t="str">
            <v>数控技术(3+3转段)</v>
          </cell>
          <cell r="F573" t="str">
            <v>数控2061</v>
          </cell>
          <cell r="G573">
            <v>2020</v>
          </cell>
        </row>
        <row r="574">
          <cell r="A574" t="str">
            <v>200301136125</v>
          </cell>
          <cell r="B574" t="str">
            <v>袁志强</v>
          </cell>
          <cell r="C574" t="str">
            <v>男</v>
          </cell>
          <cell r="D574" t="str">
            <v>智能制造学院</v>
          </cell>
          <cell r="E574" t="str">
            <v>数控技术(3+3转段)</v>
          </cell>
          <cell r="F574" t="str">
            <v>数控2061</v>
          </cell>
          <cell r="G574">
            <v>2020</v>
          </cell>
        </row>
        <row r="575">
          <cell r="A575" t="str">
            <v>200301136127</v>
          </cell>
          <cell r="B575" t="str">
            <v>高睿</v>
          </cell>
          <cell r="C575" t="str">
            <v>男</v>
          </cell>
          <cell r="D575" t="str">
            <v>智能制造学院</v>
          </cell>
          <cell r="E575" t="str">
            <v>数控技术(3+3转段)</v>
          </cell>
          <cell r="F575" t="str">
            <v>数控2061</v>
          </cell>
          <cell r="G575">
            <v>2020</v>
          </cell>
        </row>
        <row r="576">
          <cell r="A576" t="str">
            <v>200301136128</v>
          </cell>
          <cell r="B576" t="str">
            <v>蔡鑫伟</v>
          </cell>
          <cell r="C576" t="str">
            <v>男</v>
          </cell>
          <cell r="D576" t="str">
            <v>智能制造学院</v>
          </cell>
          <cell r="E576" t="str">
            <v>数控技术(3+3转段)</v>
          </cell>
          <cell r="F576" t="str">
            <v>数控2061</v>
          </cell>
          <cell r="G576">
            <v>2020</v>
          </cell>
        </row>
        <row r="577">
          <cell r="A577" t="str">
            <v>200301136129</v>
          </cell>
          <cell r="B577" t="str">
            <v>朱王成</v>
          </cell>
          <cell r="C577" t="str">
            <v>男</v>
          </cell>
          <cell r="D577" t="str">
            <v>智能制造学院</v>
          </cell>
          <cell r="E577" t="str">
            <v>数控技术(3+3转段)</v>
          </cell>
          <cell r="F577" t="str">
            <v>数控2061</v>
          </cell>
          <cell r="G577">
            <v>2020</v>
          </cell>
        </row>
        <row r="578">
          <cell r="A578" t="str">
            <v>200301111107</v>
          </cell>
          <cell r="B578" t="str">
            <v>雷畅</v>
          </cell>
          <cell r="C578" t="str">
            <v>男</v>
          </cell>
          <cell r="D578" t="str">
            <v>智能制造学院</v>
          </cell>
          <cell r="E578" t="str">
            <v>模具设计与制造(中德)</v>
          </cell>
          <cell r="F578" t="str">
            <v>模具2012</v>
          </cell>
          <cell r="G578">
            <v>2020</v>
          </cell>
        </row>
        <row r="579">
          <cell r="A579" t="str">
            <v>200301111108</v>
          </cell>
          <cell r="B579" t="str">
            <v>张帅帅</v>
          </cell>
          <cell r="C579" t="str">
            <v>男</v>
          </cell>
          <cell r="D579" t="str">
            <v>智能制造学院</v>
          </cell>
          <cell r="E579" t="str">
            <v>模具设计与制造</v>
          </cell>
          <cell r="F579" t="str">
            <v>模具2011</v>
          </cell>
          <cell r="G579">
            <v>2020</v>
          </cell>
        </row>
        <row r="580">
          <cell r="A580" t="str">
            <v>200301111109</v>
          </cell>
          <cell r="B580" t="str">
            <v>陈硕</v>
          </cell>
          <cell r="C580" t="str">
            <v>男</v>
          </cell>
          <cell r="D580" t="str">
            <v>智能制造学院</v>
          </cell>
          <cell r="E580" t="str">
            <v>模具设计与制造(中德)</v>
          </cell>
          <cell r="F580" t="str">
            <v>模具2012</v>
          </cell>
          <cell r="G580">
            <v>2020</v>
          </cell>
        </row>
        <row r="581">
          <cell r="A581" t="str">
            <v>200308650110</v>
          </cell>
          <cell r="B581" t="str">
            <v>王涵</v>
          </cell>
          <cell r="C581" t="str">
            <v>女</v>
          </cell>
          <cell r="D581" t="str">
            <v>艺术设计学院</v>
          </cell>
          <cell r="E581" t="str">
            <v>环境艺术设计</v>
          </cell>
          <cell r="F581" t="str">
            <v>环艺2001</v>
          </cell>
          <cell r="G581">
            <v>2020</v>
          </cell>
        </row>
        <row r="582">
          <cell r="A582" t="str">
            <v>200308650111</v>
          </cell>
          <cell r="B582" t="str">
            <v>李莘</v>
          </cell>
          <cell r="C582" t="str">
            <v>男</v>
          </cell>
          <cell r="D582" t="str">
            <v>艺术设计学院</v>
          </cell>
          <cell r="E582" t="str">
            <v>环境艺术设计</v>
          </cell>
          <cell r="F582" t="str">
            <v>环艺2001</v>
          </cell>
          <cell r="G582">
            <v>2020</v>
          </cell>
        </row>
        <row r="583">
          <cell r="A583" t="str">
            <v>200308650112</v>
          </cell>
          <cell r="B583" t="str">
            <v>李梦妍</v>
          </cell>
          <cell r="C583" t="str">
            <v>女</v>
          </cell>
          <cell r="D583" t="str">
            <v>艺术设计学院</v>
          </cell>
          <cell r="E583" t="str">
            <v>环境艺术设计</v>
          </cell>
          <cell r="F583" t="str">
            <v>环艺2001</v>
          </cell>
          <cell r="G583">
            <v>2020</v>
          </cell>
        </row>
        <row r="584">
          <cell r="A584" t="str">
            <v>200308650113</v>
          </cell>
          <cell r="B584" t="str">
            <v>徐诗杰</v>
          </cell>
          <cell r="C584" t="str">
            <v>男</v>
          </cell>
          <cell r="D584" t="str">
            <v>艺术设计学院</v>
          </cell>
          <cell r="E584" t="str">
            <v>环境艺术设计</v>
          </cell>
          <cell r="F584" t="str">
            <v>环艺2001</v>
          </cell>
          <cell r="G584">
            <v>2020</v>
          </cell>
        </row>
        <row r="585">
          <cell r="A585" t="str">
            <v>200308650114</v>
          </cell>
          <cell r="B585" t="str">
            <v>仇苏慧</v>
          </cell>
          <cell r="C585" t="str">
            <v>女</v>
          </cell>
          <cell r="D585" t="str">
            <v>艺术设计学院</v>
          </cell>
          <cell r="E585" t="str">
            <v>环境艺术设计</v>
          </cell>
          <cell r="F585" t="str">
            <v>环艺2001</v>
          </cell>
          <cell r="G585">
            <v>2020</v>
          </cell>
        </row>
        <row r="586">
          <cell r="A586" t="str">
            <v>200308650115</v>
          </cell>
          <cell r="B586" t="str">
            <v>卞星辰</v>
          </cell>
          <cell r="C586" t="str">
            <v>男</v>
          </cell>
          <cell r="D586" t="str">
            <v>艺术设计学院</v>
          </cell>
          <cell r="E586" t="str">
            <v>环境艺术设计</v>
          </cell>
          <cell r="F586" t="str">
            <v>环艺2001</v>
          </cell>
          <cell r="G586">
            <v>2020</v>
          </cell>
        </row>
        <row r="587">
          <cell r="A587" t="str">
            <v>200308650116</v>
          </cell>
          <cell r="B587" t="str">
            <v>蔡成玉</v>
          </cell>
          <cell r="C587" t="str">
            <v>女</v>
          </cell>
          <cell r="D587" t="str">
            <v>艺术设计学院</v>
          </cell>
          <cell r="E587" t="str">
            <v>环境艺术设计</v>
          </cell>
          <cell r="F587" t="str">
            <v>环艺2001</v>
          </cell>
          <cell r="G587">
            <v>2020</v>
          </cell>
        </row>
        <row r="588">
          <cell r="A588" t="str">
            <v>200308650117</v>
          </cell>
          <cell r="B588" t="str">
            <v>刘颖</v>
          </cell>
          <cell r="C588" t="str">
            <v>女</v>
          </cell>
          <cell r="D588" t="str">
            <v>艺术设计学院</v>
          </cell>
          <cell r="E588" t="str">
            <v>环境艺术设计</v>
          </cell>
          <cell r="F588" t="str">
            <v>环艺2001</v>
          </cell>
          <cell r="G588">
            <v>2020</v>
          </cell>
        </row>
        <row r="589">
          <cell r="A589" t="str">
            <v>200308650118</v>
          </cell>
          <cell r="B589" t="str">
            <v>高静秋</v>
          </cell>
          <cell r="C589" t="str">
            <v>女</v>
          </cell>
          <cell r="D589" t="str">
            <v>艺术设计学院</v>
          </cell>
          <cell r="E589" t="str">
            <v>环境艺术设计</v>
          </cell>
          <cell r="F589" t="str">
            <v>环艺2001</v>
          </cell>
          <cell r="G589">
            <v>2020</v>
          </cell>
        </row>
        <row r="590">
          <cell r="A590" t="str">
            <v>200301152221</v>
          </cell>
          <cell r="B590" t="str">
            <v>杨智超</v>
          </cell>
          <cell r="C590" t="str">
            <v>男</v>
          </cell>
          <cell r="D590" t="str">
            <v>智能制造学院</v>
          </cell>
          <cell r="E590" t="str">
            <v>电气自动化技术</v>
          </cell>
          <cell r="F590" t="str">
            <v>电气2022</v>
          </cell>
          <cell r="G590">
            <v>2020</v>
          </cell>
        </row>
        <row r="591">
          <cell r="A591" t="str">
            <v>200301136108</v>
          </cell>
          <cell r="B591" t="str">
            <v>葛佳</v>
          </cell>
          <cell r="C591" t="str">
            <v>男</v>
          </cell>
          <cell r="D591" t="str">
            <v>智能制造学院</v>
          </cell>
          <cell r="E591" t="str">
            <v>数控技术(3+3转段)</v>
          </cell>
          <cell r="F591" t="str">
            <v>数控2061</v>
          </cell>
          <cell r="G591">
            <v>2020</v>
          </cell>
        </row>
        <row r="592">
          <cell r="A592" t="str">
            <v>200301136109</v>
          </cell>
          <cell r="B592" t="str">
            <v>柳永建</v>
          </cell>
          <cell r="C592" t="str">
            <v>男</v>
          </cell>
          <cell r="D592" t="str">
            <v>智能制造学院</v>
          </cell>
          <cell r="E592" t="str">
            <v>数控技术(3+3转段)</v>
          </cell>
          <cell r="F592" t="str">
            <v>数控2061</v>
          </cell>
          <cell r="G592">
            <v>2020</v>
          </cell>
        </row>
        <row r="593">
          <cell r="A593" t="str">
            <v>200301136110</v>
          </cell>
          <cell r="B593" t="str">
            <v>侯驰</v>
          </cell>
          <cell r="C593" t="str">
            <v>男</v>
          </cell>
          <cell r="D593" t="str">
            <v>智能制造学院</v>
          </cell>
          <cell r="E593" t="str">
            <v>数控技术(3+3转段)</v>
          </cell>
          <cell r="F593" t="str">
            <v>数控2061</v>
          </cell>
          <cell r="G593">
            <v>2020</v>
          </cell>
        </row>
        <row r="594">
          <cell r="A594" t="str">
            <v>200301136111</v>
          </cell>
          <cell r="B594" t="str">
            <v>王陈杰</v>
          </cell>
          <cell r="C594" t="str">
            <v>男</v>
          </cell>
          <cell r="D594" t="str">
            <v>智能制造学院</v>
          </cell>
          <cell r="E594" t="str">
            <v>数控技术(3+3转段)</v>
          </cell>
          <cell r="F594" t="str">
            <v>数控2061</v>
          </cell>
          <cell r="G594">
            <v>2020</v>
          </cell>
        </row>
        <row r="595">
          <cell r="A595" t="str">
            <v>200301136112</v>
          </cell>
          <cell r="B595" t="str">
            <v>蔡呈祥</v>
          </cell>
          <cell r="C595" t="str">
            <v>男</v>
          </cell>
          <cell r="D595" t="str">
            <v>智能制造学院</v>
          </cell>
          <cell r="E595" t="str">
            <v>数控技术(3+3转段)</v>
          </cell>
          <cell r="F595" t="str">
            <v>数控2061</v>
          </cell>
          <cell r="G595">
            <v>2020</v>
          </cell>
        </row>
        <row r="596">
          <cell r="A596" t="str">
            <v>200301136113</v>
          </cell>
          <cell r="B596" t="str">
            <v>张单明</v>
          </cell>
          <cell r="C596" t="str">
            <v>男</v>
          </cell>
          <cell r="D596" t="str">
            <v>智能制造学院</v>
          </cell>
          <cell r="E596" t="str">
            <v>数控技术(3+3转段)</v>
          </cell>
          <cell r="F596" t="str">
            <v>数控2061</v>
          </cell>
          <cell r="G596">
            <v>2020</v>
          </cell>
        </row>
        <row r="597">
          <cell r="A597" t="str">
            <v>200301126329</v>
          </cell>
          <cell r="B597" t="str">
            <v>沈聆楠</v>
          </cell>
          <cell r="C597" t="str">
            <v>男</v>
          </cell>
          <cell r="D597" t="str">
            <v>智能制造学院</v>
          </cell>
          <cell r="E597" t="str">
            <v>机电一体化技术(3+3转段)</v>
          </cell>
          <cell r="F597" t="str">
            <v>机电2063</v>
          </cell>
          <cell r="G597">
            <v>2020</v>
          </cell>
        </row>
        <row r="598">
          <cell r="A598" t="str">
            <v>200301126330</v>
          </cell>
          <cell r="B598" t="str">
            <v>何天宇</v>
          </cell>
          <cell r="C598" t="str">
            <v>男</v>
          </cell>
          <cell r="D598" t="str">
            <v>智能制造学院</v>
          </cell>
          <cell r="E598" t="str">
            <v>机电一体化技术(3+3转段中德)</v>
          </cell>
          <cell r="F598" t="str">
            <v>机电2064</v>
          </cell>
          <cell r="G598">
            <v>2020</v>
          </cell>
        </row>
        <row r="599">
          <cell r="A599" t="str">
            <v>200301126331</v>
          </cell>
          <cell r="B599" t="str">
            <v>陈阳</v>
          </cell>
          <cell r="C599" t="str">
            <v>男</v>
          </cell>
          <cell r="D599" t="str">
            <v>智能制造学院</v>
          </cell>
          <cell r="E599" t="str">
            <v>机电一体化技术(3+3转段中德)</v>
          </cell>
          <cell r="F599" t="str">
            <v>机电2064</v>
          </cell>
          <cell r="G599">
            <v>2020</v>
          </cell>
        </row>
        <row r="600">
          <cell r="A600" t="str">
            <v>200301126332</v>
          </cell>
          <cell r="B600" t="str">
            <v>杨鸿杰</v>
          </cell>
          <cell r="C600" t="str">
            <v>男</v>
          </cell>
          <cell r="D600" t="str">
            <v>智能制造学院</v>
          </cell>
          <cell r="E600" t="str">
            <v>机电一体化技术(3+3转段中德)</v>
          </cell>
          <cell r="F600" t="str">
            <v>机电2064</v>
          </cell>
          <cell r="G600">
            <v>2020</v>
          </cell>
        </row>
        <row r="601">
          <cell r="A601" t="str">
            <v>200301126333</v>
          </cell>
          <cell r="B601" t="str">
            <v>徐浩烨</v>
          </cell>
          <cell r="C601" t="str">
            <v>男</v>
          </cell>
          <cell r="D601" t="str">
            <v>智能制造学院</v>
          </cell>
          <cell r="E601" t="str">
            <v>机电一体化技术(3+3转段中德)</v>
          </cell>
          <cell r="F601" t="str">
            <v>机电2064</v>
          </cell>
          <cell r="G601">
            <v>2020</v>
          </cell>
        </row>
        <row r="602">
          <cell r="A602" t="str">
            <v>200301126334</v>
          </cell>
          <cell r="B602" t="str">
            <v>缪治中</v>
          </cell>
          <cell r="C602" t="str">
            <v>男</v>
          </cell>
          <cell r="D602" t="str">
            <v>智能制造学院</v>
          </cell>
          <cell r="E602" t="str">
            <v>机电一体化技术(3+3转段)</v>
          </cell>
          <cell r="F602" t="str">
            <v>机电2063</v>
          </cell>
          <cell r="G602">
            <v>2020</v>
          </cell>
        </row>
        <row r="603">
          <cell r="A603" t="str">
            <v>200301126104</v>
          </cell>
          <cell r="B603" t="str">
            <v>李昊</v>
          </cell>
          <cell r="C603" t="str">
            <v>男</v>
          </cell>
          <cell r="D603" t="str">
            <v>智能制造学院</v>
          </cell>
          <cell r="E603" t="str">
            <v>机电一体化技术(3+3转段)</v>
          </cell>
          <cell r="F603" t="str">
            <v>机电2061</v>
          </cell>
          <cell r="G603">
            <v>2020</v>
          </cell>
        </row>
        <row r="604">
          <cell r="A604" t="str">
            <v>200301126105</v>
          </cell>
          <cell r="B604" t="str">
            <v>卞贵龙</v>
          </cell>
          <cell r="C604" t="str">
            <v>男</v>
          </cell>
          <cell r="D604" t="str">
            <v>智能制造学院</v>
          </cell>
          <cell r="E604" t="str">
            <v>机电一体化技术(3+3转段)</v>
          </cell>
          <cell r="F604" t="str">
            <v>机电2061</v>
          </cell>
          <cell r="G604">
            <v>2020</v>
          </cell>
        </row>
        <row r="605">
          <cell r="A605" t="str">
            <v>200301126106</v>
          </cell>
          <cell r="B605" t="str">
            <v>杨佳诚</v>
          </cell>
          <cell r="C605" t="str">
            <v>男</v>
          </cell>
          <cell r="D605" t="str">
            <v>智能制造学院</v>
          </cell>
          <cell r="E605" t="str">
            <v>机电一体化技术(3+3转段)</v>
          </cell>
          <cell r="F605" t="str">
            <v>机电2061</v>
          </cell>
          <cell r="G605">
            <v>2020</v>
          </cell>
        </row>
        <row r="606">
          <cell r="A606" t="str">
            <v>200301126107</v>
          </cell>
          <cell r="B606" t="str">
            <v>张阳洋</v>
          </cell>
          <cell r="C606" t="str">
            <v>男</v>
          </cell>
          <cell r="D606" t="str">
            <v>智能制造学院</v>
          </cell>
          <cell r="E606" t="str">
            <v>机电一体化技术(3+3转段)</v>
          </cell>
          <cell r="F606" t="str">
            <v>机电2061</v>
          </cell>
          <cell r="G606">
            <v>2020</v>
          </cell>
        </row>
        <row r="607">
          <cell r="A607" t="str">
            <v>200301126108</v>
          </cell>
          <cell r="B607" t="str">
            <v>胡新源</v>
          </cell>
          <cell r="C607" t="str">
            <v>男</v>
          </cell>
          <cell r="D607" t="str">
            <v>智能制造学院</v>
          </cell>
          <cell r="E607" t="str">
            <v>机电一体化技术(3+3转段)</v>
          </cell>
          <cell r="F607" t="str">
            <v>机电2061</v>
          </cell>
          <cell r="G607">
            <v>2020</v>
          </cell>
        </row>
        <row r="608">
          <cell r="A608" t="str">
            <v>200305530104</v>
          </cell>
          <cell r="B608" t="str">
            <v>晏云腾</v>
          </cell>
          <cell r="C608" t="str">
            <v>男</v>
          </cell>
          <cell r="D608" t="str">
            <v>生物医药学院</v>
          </cell>
          <cell r="E608" t="str">
            <v>药品质量与安全</v>
          </cell>
          <cell r="F608" t="str">
            <v>药品质量2001</v>
          </cell>
          <cell r="G608">
            <v>2020</v>
          </cell>
        </row>
        <row r="609">
          <cell r="A609" t="str">
            <v>200305530106</v>
          </cell>
          <cell r="B609" t="str">
            <v>李仲伟</v>
          </cell>
          <cell r="C609" t="str">
            <v>男</v>
          </cell>
          <cell r="D609" t="str">
            <v>生物医药学院</v>
          </cell>
          <cell r="E609" t="str">
            <v>药品质量与安全</v>
          </cell>
          <cell r="F609" t="str">
            <v>药品质量2001</v>
          </cell>
          <cell r="G609">
            <v>2020</v>
          </cell>
        </row>
        <row r="610">
          <cell r="A610" t="str">
            <v>200301111110</v>
          </cell>
          <cell r="B610" t="str">
            <v>王浩杰</v>
          </cell>
          <cell r="C610" t="str">
            <v>男</v>
          </cell>
          <cell r="D610" t="str">
            <v>智能制造学院</v>
          </cell>
          <cell r="E610" t="str">
            <v>模具设计与制造(中德)</v>
          </cell>
          <cell r="F610" t="str">
            <v>模具2012</v>
          </cell>
          <cell r="G610">
            <v>2020</v>
          </cell>
        </row>
        <row r="611">
          <cell r="A611" t="str">
            <v>200301111112</v>
          </cell>
          <cell r="B611" t="str">
            <v>陈威</v>
          </cell>
          <cell r="C611" t="str">
            <v>男</v>
          </cell>
          <cell r="D611" t="str">
            <v>智能制造学院</v>
          </cell>
          <cell r="E611" t="str">
            <v>模具设计与制造</v>
          </cell>
          <cell r="F611" t="str">
            <v>模具2011</v>
          </cell>
          <cell r="G611">
            <v>2020</v>
          </cell>
        </row>
        <row r="612">
          <cell r="A612" t="str">
            <v>200301111113</v>
          </cell>
          <cell r="B612" t="str">
            <v>蒋成</v>
          </cell>
          <cell r="C612" t="str">
            <v>男</v>
          </cell>
          <cell r="D612" t="str">
            <v>智能制造学院</v>
          </cell>
          <cell r="E612" t="str">
            <v>模具设计与制造</v>
          </cell>
          <cell r="F612" t="str">
            <v>模具2011</v>
          </cell>
          <cell r="G612">
            <v>2020</v>
          </cell>
        </row>
        <row r="613">
          <cell r="A613" t="str">
            <v>200301111114</v>
          </cell>
          <cell r="B613" t="str">
            <v>李承洪</v>
          </cell>
          <cell r="C613" t="str">
            <v>男</v>
          </cell>
          <cell r="D613" t="str">
            <v>智能制造学院</v>
          </cell>
          <cell r="E613" t="str">
            <v>模具设计与制造</v>
          </cell>
          <cell r="F613" t="str">
            <v>模具2011</v>
          </cell>
          <cell r="G613">
            <v>2020</v>
          </cell>
        </row>
        <row r="614">
          <cell r="A614" t="str">
            <v>200301111116</v>
          </cell>
          <cell r="B614" t="str">
            <v>李新海</v>
          </cell>
          <cell r="C614" t="str">
            <v>男</v>
          </cell>
          <cell r="D614" t="str">
            <v>人工智能学院</v>
          </cell>
          <cell r="E614" t="str">
            <v>物联网应用技术</v>
          </cell>
          <cell r="F614" t="str">
            <v>物联网2011</v>
          </cell>
          <cell r="G614">
            <v>2020</v>
          </cell>
        </row>
        <row r="615">
          <cell r="A615" t="str">
            <v>200308650119</v>
          </cell>
          <cell r="B615" t="str">
            <v>谢芷馨</v>
          </cell>
          <cell r="C615" t="str">
            <v>女</v>
          </cell>
          <cell r="D615" t="str">
            <v>艺术设计学院</v>
          </cell>
          <cell r="E615" t="str">
            <v>环境艺术设计</v>
          </cell>
          <cell r="F615" t="str">
            <v>环艺2001</v>
          </cell>
          <cell r="G615">
            <v>2020</v>
          </cell>
        </row>
        <row r="616">
          <cell r="A616" t="str">
            <v>200308650120</v>
          </cell>
          <cell r="B616" t="str">
            <v>徐苏琦</v>
          </cell>
          <cell r="C616" t="str">
            <v>女</v>
          </cell>
          <cell r="D616" t="str">
            <v>艺术设计学院</v>
          </cell>
          <cell r="E616" t="str">
            <v>环境艺术设计</v>
          </cell>
          <cell r="F616" t="str">
            <v>环艺2001</v>
          </cell>
          <cell r="G616">
            <v>2020</v>
          </cell>
        </row>
        <row r="617">
          <cell r="A617" t="str">
            <v>200308650121</v>
          </cell>
          <cell r="B617" t="str">
            <v>赵文祝</v>
          </cell>
          <cell r="C617" t="str">
            <v>女</v>
          </cell>
          <cell r="D617" t="str">
            <v>艺术设计学院</v>
          </cell>
          <cell r="E617" t="str">
            <v>环境艺术设计</v>
          </cell>
          <cell r="F617" t="str">
            <v>环艺2001</v>
          </cell>
          <cell r="G617">
            <v>2020</v>
          </cell>
        </row>
        <row r="618">
          <cell r="A618" t="str">
            <v>200308650122</v>
          </cell>
          <cell r="B618" t="str">
            <v>刘凯</v>
          </cell>
          <cell r="C618" t="str">
            <v>男</v>
          </cell>
          <cell r="D618" t="str">
            <v>艺术设计学院</v>
          </cell>
          <cell r="E618" t="str">
            <v>环境艺术设计</v>
          </cell>
          <cell r="F618" t="str">
            <v>环艺2001</v>
          </cell>
          <cell r="G618">
            <v>2020</v>
          </cell>
        </row>
        <row r="619">
          <cell r="A619" t="str">
            <v>200308650123</v>
          </cell>
          <cell r="B619" t="str">
            <v>戴诗弘</v>
          </cell>
          <cell r="C619" t="str">
            <v>女</v>
          </cell>
          <cell r="D619" t="str">
            <v>艺术设计学院</v>
          </cell>
          <cell r="E619" t="str">
            <v>环境艺术设计</v>
          </cell>
          <cell r="F619" t="str">
            <v>环艺2001</v>
          </cell>
          <cell r="G619">
            <v>2020</v>
          </cell>
        </row>
        <row r="620">
          <cell r="A620" t="str">
            <v>200308650124</v>
          </cell>
          <cell r="B620" t="str">
            <v>毕莹莹</v>
          </cell>
          <cell r="C620" t="str">
            <v>女</v>
          </cell>
          <cell r="D620" t="str">
            <v>艺术设计学院</v>
          </cell>
          <cell r="E620" t="str">
            <v>环境艺术设计</v>
          </cell>
          <cell r="F620" t="str">
            <v>环艺2001</v>
          </cell>
          <cell r="G620">
            <v>2020</v>
          </cell>
        </row>
        <row r="621">
          <cell r="A621" t="str">
            <v>200301152222</v>
          </cell>
          <cell r="B621" t="str">
            <v>李吉剑</v>
          </cell>
          <cell r="C621" t="str">
            <v>男</v>
          </cell>
          <cell r="D621" t="str">
            <v>智能制造学院</v>
          </cell>
          <cell r="E621" t="str">
            <v>电气自动化技术</v>
          </cell>
          <cell r="F621" t="str">
            <v>电气2022</v>
          </cell>
          <cell r="G621">
            <v>2020</v>
          </cell>
        </row>
        <row r="622">
          <cell r="A622" t="str">
            <v>200301152223</v>
          </cell>
          <cell r="B622" t="str">
            <v>施俊杰</v>
          </cell>
          <cell r="C622" t="str">
            <v>男</v>
          </cell>
          <cell r="D622" t="str">
            <v>智能制造学院</v>
          </cell>
          <cell r="E622" t="str">
            <v>电气自动化技术</v>
          </cell>
          <cell r="F622" t="str">
            <v>电气2022</v>
          </cell>
          <cell r="G622">
            <v>2020</v>
          </cell>
        </row>
        <row r="623">
          <cell r="A623" t="str">
            <v>200301152225</v>
          </cell>
          <cell r="B623" t="str">
            <v>高人杰</v>
          </cell>
          <cell r="C623" t="str">
            <v>男</v>
          </cell>
          <cell r="D623" t="str">
            <v>智能制造学院</v>
          </cell>
          <cell r="E623" t="str">
            <v>电气自动化技术</v>
          </cell>
          <cell r="F623" t="str">
            <v>电气2022</v>
          </cell>
          <cell r="G623">
            <v>2020</v>
          </cell>
        </row>
        <row r="624">
          <cell r="A624" t="str">
            <v>200301152226</v>
          </cell>
          <cell r="B624" t="str">
            <v>季天佑</v>
          </cell>
          <cell r="C624" t="str">
            <v>男</v>
          </cell>
          <cell r="D624" t="str">
            <v>智能制造学院</v>
          </cell>
          <cell r="E624" t="str">
            <v>电气自动化技术</v>
          </cell>
          <cell r="F624" t="str">
            <v>电气2022</v>
          </cell>
          <cell r="G624">
            <v>2020</v>
          </cell>
        </row>
        <row r="625">
          <cell r="A625" t="str">
            <v>200301152227</v>
          </cell>
          <cell r="B625" t="str">
            <v>钱玺昂</v>
          </cell>
          <cell r="C625" t="str">
            <v>男</v>
          </cell>
          <cell r="D625" t="str">
            <v>智能制造学院</v>
          </cell>
          <cell r="E625" t="str">
            <v>电气自动化技术</v>
          </cell>
          <cell r="F625" t="str">
            <v>电气2022</v>
          </cell>
          <cell r="G625">
            <v>2020</v>
          </cell>
        </row>
        <row r="626">
          <cell r="A626" t="str">
            <v>200301111123</v>
          </cell>
          <cell r="B626" t="str">
            <v>朱佳龙</v>
          </cell>
          <cell r="C626" t="str">
            <v>男</v>
          </cell>
          <cell r="D626" t="str">
            <v>智能制造学院</v>
          </cell>
          <cell r="E626" t="str">
            <v>模具设计与制造(中德)</v>
          </cell>
          <cell r="F626" t="str">
            <v>模具2012</v>
          </cell>
          <cell r="G626">
            <v>2020</v>
          </cell>
        </row>
        <row r="627">
          <cell r="A627" t="str">
            <v>200301111124</v>
          </cell>
          <cell r="B627" t="str">
            <v>孙琪茹</v>
          </cell>
          <cell r="C627" t="str">
            <v>女</v>
          </cell>
          <cell r="D627" t="str">
            <v>智能制造学院</v>
          </cell>
          <cell r="E627" t="str">
            <v>模具设计与制造</v>
          </cell>
          <cell r="F627" t="str">
            <v>模具2011</v>
          </cell>
          <cell r="G627">
            <v>2020</v>
          </cell>
        </row>
        <row r="628">
          <cell r="A628" t="str">
            <v>200301111125</v>
          </cell>
          <cell r="B628" t="str">
            <v>刘佳其</v>
          </cell>
          <cell r="C628" t="str">
            <v>男</v>
          </cell>
          <cell r="D628" t="str">
            <v>智能制造学院</v>
          </cell>
          <cell r="E628" t="str">
            <v>模具设计与制造</v>
          </cell>
          <cell r="F628" t="str">
            <v>模具2011</v>
          </cell>
          <cell r="G628">
            <v>2020</v>
          </cell>
        </row>
        <row r="629">
          <cell r="A629" t="str">
            <v>200301111126</v>
          </cell>
          <cell r="B629" t="str">
            <v>王勋枝</v>
          </cell>
          <cell r="C629" t="str">
            <v>男</v>
          </cell>
          <cell r="D629" t="str">
            <v>智能制造学院</v>
          </cell>
          <cell r="E629" t="str">
            <v>模具设计与制造</v>
          </cell>
          <cell r="F629" t="str">
            <v>模具2011</v>
          </cell>
          <cell r="G629">
            <v>2020</v>
          </cell>
        </row>
        <row r="630">
          <cell r="A630" t="str">
            <v>200301111127</v>
          </cell>
          <cell r="B630" t="str">
            <v>史旭龙</v>
          </cell>
          <cell r="C630" t="str">
            <v>男</v>
          </cell>
          <cell r="D630" t="str">
            <v>智能制造学院</v>
          </cell>
          <cell r="E630" t="str">
            <v>模具设计与制造</v>
          </cell>
          <cell r="F630" t="str">
            <v>模具2011</v>
          </cell>
          <cell r="G630">
            <v>2020</v>
          </cell>
        </row>
        <row r="631">
          <cell r="A631" t="str">
            <v>200301111128</v>
          </cell>
          <cell r="B631" t="str">
            <v>奚煜</v>
          </cell>
          <cell r="C631" t="str">
            <v>男</v>
          </cell>
          <cell r="D631" t="str">
            <v>智能制造学院</v>
          </cell>
          <cell r="E631" t="str">
            <v>模具设计与制造</v>
          </cell>
          <cell r="F631" t="str">
            <v>模具2011</v>
          </cell>
          <cell r="G631">
            <v>2020</v>
          </cell>
        </row>
        <row r="632">
          <cell r="A632" t="str">
            <v>200301111129</v>
          </cell>
          <cell r="B632" t="str">
            <v>陈智瑞</v>
          </cell>
          <cell r="C632" t="str">
            <v>男</v>
          </cell>
          <cell r="D632" t="str">
            <v>智能制造学院</v>
          </cell>
          <cell r="E632" t="str">
            <v>模具设计与制造</v>
          </cell>
          <cell r="F632" t="str">
            <v>模具2011</v>
          </cell>
          <cell r="G632">
            <v>2020</v>
          </cell>
        </row>
        <row r="633">
          <cell r="A633" t="str">
            <v>200301111130</v>
          </cell>
          <cell r="B633" t="str">
            <v>管靖</v>
          </cell>
          <cell r="C633" t="str">
            <v>男</v>
          </cell>
          <cell r="D633" t="str">
            <v>智能制造学院</v>
          </cell>
          <cell r="E633" t="str">
            <v>模具设计与制造</v>
          </cell>
          <cell r="F633" t="str">
            <v>模具2011</v>
          </cell>
          <cell r="G633">
            <v>2020</v>
          </cell>
        </row>
        <row r="634">
          <cell r="A634" t="str">
            <v>200301111131</v>
          </cell>
          <cell r="B634" t="str">
            <v>王洪岩</v>
          </cell>
          <cell r="C634" t="str">
            <v>男</v>
          </cell>
          <cell r="D634" t="str">
            <v>智能制造学院</v>
          </cell>
          <cell r="E634" t="str">
            <v>模具设计与制造(中德)</v>
          </cell>
          <cell r="F634" t="str">
            <v>模具2012</v>
          </cell>
          <cell r="G634">
            <v>2020</v>
          </cell>
        </row>
        <row r="635">
          <cell r="A635" t="str">
            <v>200301101110</v>
          </cell>
          <cell r="B635" t="str">
            <v>于俊杰</v>
          </cell>
          <cell r="C635" t="str">
            <v>男</v>
          </cell>
          <cell r="D635" t="str">
            <v>智能制造学院</v>
          </cell>
          <cell r="E635" t="str">
            <v>智能控制技术</v>
          </cell>
          <cell r="F635" t="str">
            <v>智控2011</v>
          </cell>
          <cell r="G635">
            <v>2020</v>
          </cell>
        </row>
        <row r="636">
          <cell r="A636" t="str">
            <v>200301101111</v>
          </cell>
          <cell r="B636" t="str">
            <v>赵化立</v>
          </cell>
          <cell r="C636" t="str">
            <v>男</v>
          </cell>
          <cell r="D636" t="str">
            <v>智能制造学院</v>
          </cell>
          <cell r="E636" t="str">
            <v>智能控制技术</v>
          </cell>
          <cell r="F636" t="str">
            <v>智控2011</v>
          </cell>
          <cell r="G636">
            <v>2020</v>
          </cell>
        </row>
        <row r="637">
          <cell r="A637" t="str">
            <v>200301101112</v>
          </cell>
          <cell r="B637" t="str">
            <v>王轩</v>
          </cell>
          <cell r="C637" t="str">
            <v>男</v>
          </cell>
          <cell r="D637" t="str">
            <v>智能制造学院</v>
          </cell>
          <cell r="E637" t="str">
            <v>智能控制技术</v>
          </cell>
          <cell r="F637" t="str">
            <v>智控2011</v>
          </cell>
          <cell r="G637">
            <v>2020</v>
          </cell>
        </row>
        <row r="638">
          <cell r="A638" t="str">
            <v>200301112142</v>
          </cell>
          <cell r="B638" t="str">
            <v>廖显曜</v>
          </cell>
          <cell r="C638" t="str">
            <v>男</v>
          </cell>
          <cell r="D638" t="str">
            <v>智能制造学院</v>
          </cell>
          <cell r="E638" t="str">
            <v>模具设计与制造</v>
          </cell>
          <cell r="F638" t="str">
            <v>模具2021</v>
          </cell>
          <cell r="G638">
            <v>2020</v>
          </cell>
        </row>
        <row r="639">
          <cell r="A639" t="str">
            <v>200301111132</v>
          </cell>
          <cell r="B639" t="str">
            <v>梁佳宝</v>
          </cell>
          <cell r="C639" t="str">
            <v>男</v>
          </cell>
          <cell r="D639" t="str">
            <v>智能制造学院</v>
          </cell>
          <cell r="E639" t="str">
            <v>模具设计与制造</v>
          </cell>
          <cell r="F639" t="str">
            <v>模具2011</v>
          </cell>
          <cell r="G639">
            <v>2020</v>
          </cell>
        </row>
        <row r="640">
          <cell r="A640" t="str">
            <v>200305595104</v>
          </cell>
          <cell r="B640" t="str">
            <v>夏涛</v>
          </cell>
          <cell r="C640" t="str">
            <v>男</v>
          </cell>
          <cell r="D640" t="str">
            <v>生物医药学院</v>
          </cell>
          <cell r="E640" t="str">
            <v>药品生产技术(3+2本科)</v>
          </cell>
          <cell r="F640" t="str">
            <v>药品2051</v>
          </cell>
          <cell r="G640">
            <v>2020</v>
          </cell>
        </row>
        <row r="641">
          <cell r="A641" t="str">
            <v>200305595105</v>
          </cell>
          <cell r="B641" t="str">
            <v>穆成林</v>
          </cell>
          <cell r="C641" t="str">
            <v>女</v>
          </cell>
          <cell r="D641" t="str">
            <v>生物医药学院</v>
          </cell>
          <cell r="E641" t="str">
            <v>药品生产技术(3+2本科)</v>
          </cell>
          <cell r="F641" t="str">
            <v>药品2051</v>
          </cell>
          <cell r="G641">
            <v>2020</v>
          </cell>
        </row>
        <row r="642">
          <cell r="A642" t="str">
            <v>200305595106</v>
          </cell>
          <cell r="B642" t="str">
            <v>李虹甫</v>
          </cell>
          <cell r="C642" t="str">
            <v>男</v>
          </cell>
          <cell r="D642" t="str">
            <v>生物医药学院</v>
          </cell>
          <cell r="E642" t="str">
            <v>药品生产技术(3+2本科)</v>
          </cell>
          <cell r="F642" t="str">
            <v>药品2051</v>
          </cell>
          <cell r="G642">
            <v>2020</v>
          </cell>
        </row>
        <row r="643">
          <cell r="A643" t="str">
            <v>200308651137</v>
          </cell>
          <cell r="B643" t="str">
            <v>栾湛</v>
          </cell>
          <cell r="C643" t="str">
            <v>男</v>
          </cell>
          <cell r="D643" t="str">
            <v>艺术设计学院</v>
          </cell>
          <cell r="E643" t="str">
            <v>环境艺术设计</v>
          </cell>
          <cell r="F643" t="str">
            <v>环艺2011</v>
          </cell>
          <cell r="G643">
            <v>2020</v>
          </cell>
        </row>
        <row r="644">
          <cell r="A644" t="str">
            <v>200308651138</v>
          </cell>
          <cell r="B644" t="str">
            <v>黄宇驰</v>
          </cell>
          <cell r="C644" t="str">
            <v>男</v>
          </cell>
          <cell r="D644" t="str">
            <v>艺术设计学院</v>
          </cell>
          <cell r="E644" t="str">
            <v>环境艺术设计</v>
          </cell>
          <cell r="F644" t="str">
            <v>环艺2011</v>
          </cell>
          <cell r="G644">
            <v>2020</v>
          </cell>
        </row>
        <row r="645">
          <cell r="A645" t="str">
            <v>200308656101</v>
          </cell>
          <cell r="B645" t="str">
            <v>荆思佳</v>
          </cell>
          <cell r="C645" t="str">
            <v>女</v>
          </cell>
          <cell r="D645" t="str">
            <v>艺术设计学院</v>
          </cell>
          <cell r="E645" t="str">
            <v>环境艺术设计(3+3转段)</v>
          </cell>
          <cell r="F645" t="str">
            <v>环艺2061</v>
          </cell>
          <cell r="G645">
            <v>2020</v>
          </cell>
        </row>
        <row r="646">
          <cell r="A646" t="str">
            <v>200301136130</v>
          </cell>
          <cell r="B646" t="str">
            <v>张鑫宇</v>
          </cell>
          <cell r="C646" t="str">
            <v>男</v>
          </cell>
          <cell r="D646" t="str">
            <v>智能制造学院</v>
          </cell>
          <cell r="E646" t="str">
            <v>数控技术(3+3转段)</v>
          </cell>
          <cell r="F646" t="str">
            <v>数控2061</v>
          </cell>
          <cell r="G646">
            <v>2020</v>
          </cell>
        </row>
        <row r="647">
          <cell r="A647" t="str">
            <v>200301136131</v>
          </cell>
          <cell r="B647" t="str">
            <v>顾斌</v>
          </cell>
          <cell r="C647" t="str">
            <v>男</v>
          </cell>
          <cell r="D647" t="str">
            <v>智能制造学院</v>
          </cell>
          <cell r="E647" t="str">
            <v>数控技术(3+3转段)</v>
          </cell>
          <cell r="F647" t="str">
            <v>数控2061</v>
          </cell>
          <cell r="G647">
            <v>2020</v>
          </cell>
        </row>
        <row r="648">
          <cell r="A648" t="str">
            <v>200301136133</v>
          </cell>
          <cell r="B648" t="str">
            <v>顾重重</v>
          </cell>
          <cell r="C648" t="str">
            <v>男</v>
          </cell>
          <cell r="D648" t="str">
            <v>智能制造学院</v>
          </cell>
          <cell r="E648" t="str">
            <v>数控技术(3+3转段)</v>
          </cell>
          <cell r="F648" t="str">
            <v>数控2061</v>
          </cell>
          <cell r="G648">
            <v>2020</v>
          </cell>
        </row>
        <row r="649">
          <cell r="A649" t="str">
            <v>200308651107</v>
          </cell>
          <cell r="B649" t="str">
            <v>朱维进</v>
          </cell>
          <cell r="C649" t="str">
            <v>男</v>
          </cell>
          <cell r="D649" t="str">
            <v>艺术设计学院</v>
          </cell>
          <cell r="E649" t="str">
            <v>环境艺术设计</v>
          </cell>
          <cell r="F649" t="str">
            <v>环艺2011</v>
          </cell>
          <cell r="G649">
            <v>2020</v>
          </cell>
        </row>
        <row r="650">
          <cell r="A650" t="str">
            <v>200308651108</v>
          </cell>
          <cell r="B650" t="str">
            <v>邵加玲</v>
          </cell>
          <cell r="C650" t="str">
            <v>女</v>
          </cell>
          <cell r="D650" t="str">
            <v>艺术设计学院</v>
          </cell>
          <cell r="E650" t="str">
            <v>环境艺术设计</v>
          </cell>
          <cell r="F650" t="str">
            <v>环艺2011</v>
          </cell>
          <cell r="G650">
            <v>2020</v>
          </cell>
        </row>
        <row r="651">
          <cell r="A651" t="str">
            <v>200308651109</v>
          </cell>
          <cell r="B651" t="str">
            <v>曹大伟</v>
          </cell>
          <cell r="C651" t="str">
            <v>男</v>
          </cell>
          <cell r="D651" t="str">
            <v>艺术设计学院</v>
          </cell>
          <cell r="E651" t="str">
            <v>环境艺术设计</v>
          </cell>
          <cell r="F651" t="str">
            <v>环艺2011</v>
          </cell>
          <cell r="G651">
            <v>2020</v>
          </cell>
        </row>
        <row r="652">
          <cell r="A652" t="str">
            <v>200308651110</v>
          </cell>
          <cell r="B652" t="str">
            <v>蒋晓燕</v>
          </cell>
          <cell r="C652" t="str">
            <v>女</v>
          </cell>
          <cell r="D652" t="str">
            <v>艺术设计学院</v>
          </cell>
          <cell r="E652" t="str">
            <v>环境艺术设计</v>
          </cell>
          <cell r="F652" t="str">
            <v>环艺2011</v>
          </cell>
          <cell r="G652">
            <v>2020</v>
          </cell>
        </row>
        <row r="653">
          <cell r="A653" t="str">
            <v>200308651112</v>
          </cell>
          <cell r="B653" t="str">
            <v>罗序</v>
          </cell>
          <cell r="C653" t="str">
            <v>男</v>
          </cell>
          <cell r="D653" t="str">
            <v>艺术设计学院</v>
          </cell>
          <cell r="E653" t="str">
            <v>环境艺术设计</v>
          </cell>
          <cell r="F653" t="str">
            <v>环艺2011</v>
          </cell>
          <cell r="G653">
            <v>2020</v>
          </cell>
        </row>
        <row r="654">
          <cell r="A654" t="str">
            <v>200308651113</v>
          </cell>
          <cell r="B654" t="str">
            <v>宁欣悦</v>
          </cell>
          <cell r="C654" t="str">
            <v>女</v>
          </cell>
          <cell r="D654" t="str">
            <v>艺术设计学院</v>
          </cell>
          <cell r="E654" t="str">
            <v>环境艺术设计</v>
          </cell>
          <cell r="F654" t="str">
            <v>环艺2011</v>
          </cell>
          <cell r="G654">
            <v>2020</v>
          </cell>
        </row>
        <row r="655">
          <cell r="A655" t="str">
            <v>200308651114</v>
          </cell>
          <cell r="B655" t="str">
            <v>赵凯</v>
          </cell>
          <cell r="C655" t="str">
            <v>男</v>
          </cell>
          <cell r="D655" t="str">
            <v>艺术设计学院</v>
          </cell>
          <cell r="E655" t="str">
            <v>环境艺术设计</v>
          </cell>
          <cell r="F655" t="str">
            <v>环艺2011</v>
          </cell>
          <cell r="G655">
            <v>2020</v>
          </cell>
        </row>
        <row r="656">
          <cell r="A656" t="str">
            <v>200308650125</v>
          </cell>
          <cell r="B656" t="str">
            <v>谭亚</v>
          </cell>
          <cell r="C656" t="str">
            <v>女</v>
          </cell>
          <cell r="D656" t="str">
            <v>艺术设计学院</v>
          </cell>
          <cell r="E656" t="str">
            <v>环境艺术设计</v>
          </cell>
          <cell r="F656" t="str">
            <v>环艺2001</v>
          </cell>
          <cell r="G656">
            <v>2020</v>
          </cell>
        </row>
        <row r="657">
          <cell r="A657" t="str">
            <v>200308651115</v>
          </cell>
          <cell r="B657" t="str">
            <v>李鹏程</v>
          </cell>
          <cell r="C657" t="str">
            <v>男</v>
          </cell>
          <cell r="D657" t="str">
            <v>艺术设计学院</v>
          </cell>
          <cell r="E657" t="str">
            <v>环境艺术设计</v>
          </cell>
          <cell r="F657" t="str">
            <v>环艺2011</v>
          </cell>
          <cell r="G657">
            <v>2020</v>
          </cell>
        </row>
        <row r="658">
          <cell r="A658" t="str">
            <v>200308651116</v>
          </cell>
          <cell r="B658" t="str">
            <v>丁紫怡</v>
          </cell>
          <cell r="C658" t="str">
            <v>女</v>
          </cell>
          <cell r="D658" t="str">
            <v>艺术设计学院</v>
          </cell>
          <cell r="E658" t="str">
            <v>环境艺术设计</v>
          </cell>
          <cell r="F658" t="str">
            <v>环艺2011</v>
          </cell>
          <cell r="G658">
            <v>2020</v>
          </cell>
        </row>
        <row r="659">
          <cell r="A659" t="str">
            <v>200308651117</v>
          </cell>
          <cell r="B659" t="str">
            <v>陈邵涵</v>
          </cell>
          <cell r="C659" t="str">
            <v>女</v>
          </cell>
          <cell r="D659" t="str">
            <v>艺术设计学院</v>
          </cell>
          <cell r="E659" t="str">
            <v>环境艺术设计</v>
          </cell>
          <cell r="F659" t="str">
            <v>环艺2011</v>
          </cell>
          <cell r="G659">
            <v>2020</v>
          </cell>
        </row>
        <row r="660">
          <cell r="A660" t="str">
            <v>200308651118</v>
          </cell>
          <cell r="B660" t="str">
            <v>邹锦华</v>
          </cell>
          <cell r="C660" t="str">
            <v>男</v>
          </cell>
          <cell r="D660" t="str">
            <v>艺术设计学院</v>
          </cell>
          <cell r="E660" t="str">
            <v>环境艺术设计</v>
          </cell>
          <cell r="F660" t="str">
            <v>环艺2011</v>
          </cell>
          <cell r="G660">
            <v>2020</v>
          </cell>
        </row>
        <row r="661">
          <cell r="A661" t="str">
            <v>200308651119</v>
          </cell>
          <cell r="B661" t="str">
            <v>谈芝影</v>
          </cell>
          <cell r="C661" t="str">
            <v>女</v>
          </cell>
          <cell r="D661" t="str">
            <v>艺术设计学院</v>
          </cell>
          <cell r="E661" t="str">
            <v>环境艺术设计</v>
          </cell>
          <cell r="F661" t="str">
            <v>环艺2011</v>
          </cell>
          <cell r="G661">
            <v>2020</v>
          </cell>
        </row>
        <row r="662">
          <cell r="A662" t="str">
            <v>200308651120</v>
          </cell>
          <cell r="B662" t="str">
            <v>刘恒远</v>
          </cell>
          <cell r="C662" t="str">
            <v>男</v>
          </cell>
          <cell r="D662" t="str">
            <v>艺术设计学院</v>
          </cell>
          <cell r="E662" t="str">
            <v>环境艺术设计</v>
          </cell>
          <cell r="F662" t="str">
            <v>环艺2011</v>
          </cell>
          <cell r="G662">
            <v>2020</v>
          </cell>
        </row>
        <row r="663">
          <cell r="A663" t="str">
            <v>200301152309</v>
          </cell>
          <cell r="B663" t="str">
            <v>周顺勇</v>
          </cell>
          <cell r="C663" t="str">
            <v>男</v>
          </cell>
          <cell r="D663" t="str">
            <v>智能制造学院</v>
          </cell>
          <cell r="E663" t="str">
            <v>电气自动化技术</v>
          </cell>
          <cell r="F663" t="str">
            <v>电气2023</v>
          </cell>
          <cell r="G663">
            <v>2020</v>
          </cell>
        </row>
        <row r="664">
          <cell r="A664" t="str">
            <v>200301152310</v>
          </cell>
          <cell r="B664" t="str">
            <v>何艳辉</v>
          </cell>
          <cell r="C664" t="str">
            <v>男</v>
          </cell>
          <cell r="D664" t="str">
            <v>智能制造学院</v>
          </cell>
          <cell r="E664" t="str">
            <v>电气自动化技术</v>
          </cell>
          <cell r="F664" t="str">
            <v>电气2023</v>
          </cell>
          <cell r="G664">
            <v>2020</v>
          </cell>
        </row>
        <row r="665">
          <cell r="A665" t="str">
            <v>200308650126</v>
          </cell>
          <cell r="B665" t="str">
            <v>张鹏飞</v>
          </cell>
          <cell r="C665" t="str">
            <v>男</v>
          </cell>
          <cell r="D665" t="str">
            <v>艺术设计学院</v>
          </cell>
          <cell r="E665" t="str">
            <v>环境艺术设计</v>
          </cell>
          <cell r="F665" t="str">
            <v>环艺2001</v>
          </cell>
          <cell r="G665">
            <v>2020</v>
          </cell>
        </row>
        <row r="666">
          <cell r="A666" t="str">
            <v>200308650127</v>
          </cell>
          <cell r="B666" t="str">
            <v>何蕊</v>
          </cell>
          <cell r="C666" t="str">
            <v>女</v>
          </cell>
          <cell r="D666" t="str">
            <v>艺术设计学院</v>
          </cell>
          <cell r="E666" t="str">
            <v>环境艺术设计</v>
          </cell>
          <cell r="F666" t="str">
            <v>环艺2001</v>
          </cell>
          <cell r="G666">
            <v>2020</v>
          </cell>
        </row>
        <row r="667">
          <cell r="A667" t="str">
            <v>200308650128</v>
          </cell>
          <cell r="B667" t="str">
            <v>芦佳辉</v>
          </cell>
          <cell r="C667" t="str">
            <v>男</v>
          </cell>
          <cell r="D667" t="str">
            <v>艺术设计学院</v>
          </cell>
          <cell r="E667" t="str">
            <v>环境艺术设计</v>
          </cell>
          <cell r="F667" t="str">
            <v>环艺2001</v>
          </cell>
          <cell r="G667">
            <v>2020</v>
          </cell>
        </row>
        <row r="668">
          <cell r="A668" t="str">
            <v>200308650129</v>
          </cell>
          <cell r="B668" t="str">
            <v>朱梦园</v>
          </cell>
          <cell r="C668" t="str">
            <v>女</v>
          </cell>
          <cell r="D668" t="str">
            <v>艺术设计学院</v>
          </cell>
          <cell r="E668" t="str">
            <v>环境艺术设计</v>
          </cell>
          <cell r="F668" t="str">
            <v>环艺2001</v>
          </cell>
          <cell r="G668">
            <v>2020</v>
          </cell>
        </row>
        <row r="669">
          <cell r="A669" t="str">
            <v>200308650130</v>
          </cell>
          <cell r="B669" t="str">
            <v>沙莎</v>
          </cell>
          <cell r="C669" t="str">
            <v>女</v>
          </cell>
          <cell r="D669" t="str">
            <v>艺术设计学院</v>
          </cell>
          <cell r="E669" t="str">
            <v>环境艺术设计</v>
          </cell>
          <cell r="F669" t="str">
            <v>环艺2001</v>
          </cell>
          <cell r="G669">
            <v>2020</v>
          </cell>
        </row>
        <row r="670">
          <cell r="A670" t="str">
            <v>200308651101</v>
          </cell>
          <cell r="B670" t="str">
            <v>徐宏飞</v>
          </cell>
          <cell r="C670" t="str">
            <v>男</v>
          </cell>
          <cell r="D670" t="str">
            <v>艺术设计学院</v>
          </cell>
          <cell r="E670" t="str">
            <v>环境艺术设计</v>
          </cell>
          <cell r="F670" t="str">
            <v>环艺2011</v>
          </cell>
          <cell r="G670">
            <v>2020</v>
          </cell>
        </row>
        <row r="671">
          <cell r="A671" t="str">
            <v>200308651102</v>
          </cell>
          <cell r="B671" t="str">
            <v>刘文秀</v>
          </cell>
          <cell r="C671" t="str">
            <v>女</v>
          </cell>
          <cell r="D671" t="str">
            <v>艺术设计学院</v>
          </cell>
          <cell r="E671" t="str">
            <v>环境艺术设计</v>
          </cell>
          <cell r="F671" t="str">
            <v>环艺2011</v>
          </cell>
          <cell r="G671">
            <v>2020</v>
          </cell>
        </row>
        <row r="672">
          <cell r="A672" t="str">
            <v>200308651103</v>
          </cell>
          <cell r="B672" t="str">
            <v>李岩青</v>
          </cell>
          <cell r="C672" t="str">
            <v>女</v>
          </cell>
          <cell r="D672" t="str">
            <v>艺术设计学院</v>
          </cell>
          <cell r="E672" t="str">
            <v>环境艺术设计</v>
          </cell>
          <cell r="F672" t="str">
            <v>环艺2011</v>
          </cell>
          <cell r="G672">
            <v>2020</v>
          </cell>
        </row>
        <row r="673">
          <cell r="A673" t="str">
            <v>200308651104</v>
          </cell>
          <cell r="B673" t="str">
            <v>周泽宇</v>
          </cell>
          <cell r="C673" t="str">
            <v>男</v>
          </cell>
          <cell r="D673" t="str">
            <v>艺术设计学院</v>
          </cell>
          <cell r="E673" t="str">
            <v>环境艺术设计</v>
          </cell>
          <cell r="F673" t="str">
            <v>环艺2011</v>
          </cell>
          <cell r="G673">
            <v>2020</v>
          </cell>
        </row>
        <row r="674">
          <cell r="A674" t="str">
            <v>200301152237</v>
          </cell>
          <cell r="B674" t="str">
            <v>顾怡晨</v>
          </cell>
          <cell r="C674" t="str">
            <v>男</v>
          </cell>
          <cell r="D674" t="str">
            <v>智能制造学院</v>
          </cell>
          <cell r="E674" t="str">
            <v>电气自动化技术</v>
          </cell>
          <cell r="F674" t="str">
            <v>电气2022</v>
          </cell>
          <cell r="G674">
            <v>2020</v>
          </cell>
        </row>
        <row r="675">
          <cell r="A675" t="str">
            <v>200301152238</v>
          </cell>
          <cell r="B675" t="str">
            <v>陈冲</v>
          </cell>
          <cell r="C675" t="str">
            <v>男</v>
          </cell>
          <cell r="D675" t="str">
            <v>智能制造学院</v>
          </cell>
          <cell r="E675" t="str">
            <v>电气自动化技术</v>
          </cell>
          <cell r="F675" t="str">
            <v>电气2022</v>
          </cell>
          <cell r="G675">
            <v>2020</v>
          </cell>
        </row>
        <row r="676">
          <cell r="A676" t="str">
            <v>200301152240</v>
          </cell>
          <cell r="B676" t="str">
            <v>周志成</v>
          </cell>
          <cell r="C676" t="str">
            <v>男</v>
          </cell>
          <cell r="D676" t="str">
            <v>智能制造学院</v>
          </cell>
          <cell r="E676" t="str">
            <v>电气自动化技术</v>
          </cell>
          <cell r="F676" t="str">
            <v>电气2022</v>
          </cell>
          <cell r="G676">
            <v>2020</v>
          </cell>
        </row>
        <row r="677">
          <cell r="A677" t="str">
            <v>200301152242</v>
          </cell>
          <cell r="B677" t="str">
            <v>陆骏</v>
          </cell>
          <cell r="C677" t="str">
            <v>男</v>
          </cell>
          <cell r="D677" t="str">
            <v>智能制造学院</v>
          </cell>
          <cell r="E677" t="str">
            <v>电气自动化技术</v>
          </cell>
          <cell r="F677" t="str">
            <v>电气2022</v>
          </cell>
          <cell r="G677">
            <v>2020</v>
          </cell>
        </row>
        <row r="678">
          <cell r="A678" t="str">
            <v>200308656102</v>
          </cell>
          <cell r="B678" t="str">
            <v>黄一轩</v>
          </cell>
          <cell r="C678" t="str">
            <v>女</v>
          </cell>
          <cell r="D678" t="str">
            <v>艺术设计学院</v>
          </cell>
          <cell r="E678" t="str">
            <v>环境艺术设计(3+3转段)</v>
          </cell>
          <cell r="F678" t="str">
            <v>环艺2061</v>
          </cell>
          <cell r="G678">
            <v>2020</v>
          </cell>
        </row>
        <row r="679">
          <cell r="A679" t="str">
            <v>200308656103</v>
          </cell>
          <cell r="B679" t="str">
            <v>曹珂珂</v>
          </cell>
          <cell r="C679" t="str">
            <v>女</v>
          </cell>
          <cell r="D679" t="str">
            <v>艺术设计学院</v>
          </cell>
          <cell r="E679" t="str">
            <v>环境艺术设计(3+3转段)</v>
          </cell>
          <cell r="F679" t="str">
            <v>环艺2061</v>
          </cell>
          <cell r="G679">
            <v>2020</v>
          </cell>
        </row>
        <row r="680">
          <cell r="A680" t="str">
            <v>200308656104</v>
          </cell>
          <cell r="B680" t="str">
            <v>武紫寒</v>
          </cell>
          <cell r="C680" t="str">
            <v>女</v>
          </cell>
          <cell r="D680" t="str">
            <v>艺术设计学院</v>
          </cell>
          <cell r="E680" t="str">
            <v>环境艺术设计(3+3转段)</v>
          </cell>
          <cell r="F680" t="str">
            <v>环艺2061</v>
          </cell>
          <cell r="G680">
            <v>2020</v>
          </cell>
        </row>
        <row r="681">
          <cell r="A681" t="str">
            <v>200308656105</v>
          </cell>
          <cell r="B681" t="str">
            <v>王馨唯</v>
          </cell>
          <cell r="C681" t="str">
            <v>女</v>
          </cell>
          <cell r="D681" t="str">
            <v>艺术设计学院</v>
          </cell>
          <cell r="E681" t="str">
            <v>环境艺术设计(3+3转段)</v>
          </cell>
          <cell r="F681" t="str">
            <v>环艺2061</v>
          </cell>
          <cell r="G681">
            <v>2020</v>
          </cell>
        </row>
        <row r="682">
          <cell r="A682" t="str">
            <v>200308656106</v>
          </cell>
          <cell r="B682" t="str">
            <v>王雨纯</v>
          </cell>
          <cell r="C682" t="str">
            <v>女</v>
          </cell>
          <cell r="D682" t="str">
            <v>艺术设计学院</v>
          </cell>
          <cell r="E682" t="str">
            <v>环境艺术设计(3+3转段)</v>
          </cell>
          <cell r="F682" t="str">
            <v>环艺2061</v>
          </cell>
          <cell r="G682">
            <v>2020</v>
          </cell>
        </row>
        <row r="683">
          <cell r="A683" t="str">
            <v>200308656107</v>
          </cell>
          <cell r="B683" t="str">
            <v>李薇</v>
          </cell>
          <cell r="C683" t="str">
            <v>女</v>
          </cell>
          <cell r="D683" t="str">
            <v>艺术设计学院</v>
          </cell>
          <cell r="E683" t="str">
            <v>环境艺术设计(3+3转段)</v>
          </cell>
          <cell r="F683" t="str">
            <v>环艺2061</v>
          </cell>
          <cell r="G683">
            <v>2020</v>
          </cell>
        </row>
        <row r="684">
          <cell r="A684" t="str">
            <v>200308656108</v>
          </cell>
          <cell r="B684" t="str">
            <v>罗文卿</v>
          </cell>
          <cell r="C684" t="str">
            <v>女</v>
          </cell>
          <cell r="D684" t="str">
            <v>艺术设计学院</v>
          </cell>
          <cell r="E684" t="str">
            <v>环境艺术设计(3+3转段)</v>
          </cell>
          <cell r="F684" t="str">
            <v>环艺2061</v>
          </cell>
          <cell r="G684">
            <v>2020</v>
          </cell>
        </row>
        <row r="685">
          <cell r="A685" t="str">
            <v>200308656109</v>
          </cell>
          <cell r="B685" t="str">
            <v>吴辰</v>
          </cell>
          <cell r="C685" t="str">
            <v>女</v>
          </cell>
          <cell r="D685" t="str">
            <v>艺术设计学院</v>
          </cell>
          <cell r="E685" t="str">
            <v>环境艺术设计(3+3转段)</v>
          </cell>
          <cell r="F685" t="str">
            <v>环艺2061</v>
          </cell>
          <cell r="G685">
            <v>2020</v>
          </cell>
        </row>
        <row r="686">
          <cell r="A686" t="str">
            <v>200301136135</v>
          </cell>
          <cell r="B686" t="str">
            <v>夏振宇</v>
          </cell>
          <cell r="C686" t="str">
            <v>男</v>
          </cell>
          <cell r="D686" t="str">
            <v>智能制造学院</v>
          </cell>
          <cell r="E686" t="str">
            <v>数控技术(3+3转段)</v>
          </cell>
          <cell r="F686" t="str">
            <v>数控2061</v>
          </cell>
          <cell r="G686">
            <v>2020</v>
          </cell>
        </row>
        <row r="687">
          <cell r="A687" t="str">
            <v>200301136136</v>
          </cell>
          <cell r="B687" t="str">
            <v>周鑫宇</v>
          </cell>
          <cell r="C687" t="str">
            <v>男</v>
          </cell>
          <cell r="D687" t="str">
            <v>智能制造学院</v>
          </cell>
          <cell r="E687" t="str">
            <v>数控技术(3+3转段)</v>
          </cell>
          <cell r="F687" t="str">
            <v>数控2061</v>
          </cell>
          <cell r="G687">
            <v>2020</v>
          </cell>
        </row>
        <row r="688">
          <cell r="A688" t="str">
            <v>200308656110</v>
          </cell>
          <cell r="B688" t="str">
            <v>张红雪</v>
          </cell>
          <cell r="C688" t="str">
            <v>女</v>
          </cell>
          <cell r="D688" t="str">
            <v>艺术设计学院</v>
          </cell>
          <cell r="E688" t="str">
            <v>环境艺术设计(3+3转段)</v>
          </cell>
          <cell r="F688" t="str">
            <v>环艺2061</v>
          </cell>
          <cell r="G688">
            <v>2020</v>
          </cell>
        </row>
        <row r="689">
          <cell r="A689" t="str">
            <v>200308656111</v>
          </cell>
          <cell r="B689" t="str">
            <v>陈晴</v>
          </cell>
          <cell r="C689" t="str">
            <v>女</v>
          </cell>
          <cell r="D689" t="str">
            <v>艺术设计学院</v>
          </cell>
          <cell r="E689" t="str">
            <v>环境艺术设计(3+3转段)</v>
          </cell>
          <cell r="F689" t="str">
            <v>环艺2061</v>
          </cell>
          <cell r="G689">
            <v>2020</v>
          </cell>
        </row>
        <row r="690">
          <cell r="A690" t="str">
            <v>200308656112</v>
          </cell>
          <cell r="B690" t="str">
            <v>祖天宇</v>
          </cell>
          <cell r="C690" t="str">
            <v>男</v>
          </cell>
          <cell r="D690" t="str">
            <v>艺术设计学院</v>
          </cell>
          <cell r="E690" t="str">
            <v>环境艺术设计(3+3转段)</v>
          </cell>
          <cell r="F690" t="str">
            <v>环艺2061</v>
          </cell>
          <cell r="G690">
            <v>2020</v>
          </cell>
        </row>
        <row r="691">
          <cell r="A691" t="str">
            <v>200308656113</v>
          </cell>
          <cell r="B691" t="str">
            <v>荣耀</v>
          </cell>
          <cell r="C691" t="str">
            <v>男</v>
          </cell>
          <cell r="D691" t="str">
            <v>艺术设计学院</v>
          </cell>
          <cell r="E691" t="str">
            <v>环境艺术设计(3+3转段)</v>
          </cell>
          <cell r="F691" t="str">
            <v>环艺2061</v>
          </cell>
          <cell r="G691">
            <v>2020</v>
          </cell>
        </row>
        <row r="692">
          <cell r="A692" t="str">
            <v>200308656114</v>
          </cell>
          <cell r="B692" t="str">
            <v>石峥</v>
          </cell>
          <cell r="C692" t="str">
            <v>男</v>
          </cell>
          <cell r="D692" t="str">
            <v>艺术设计学院</v>
          </cell>
          <cell r="E692" t="str">
            <v>环境艺术设计(3+3转段)</v>
          </cell>
          <cell r="F692" t="str">
            <v>环艺2061</v>
          </cell>
          <cell r="G692">
            <v>2020</v>
          </cell>
        </row>
        <row r="693">
          <cell r="A693" t="str">
            <v>200301152341</v>
          </cell>
          <cell r="B693" t="str">
            <v>王浩</v>
          </cell>
          <cell r="C693" t="str">
            <v>男</v>
          </cell>
          <cell r="D693" t="str">
            <v>智能制造学院</v>
          </cell>
          <cell r="E693" t="str">
            <v>电气自动化技术</v>
          </cell>
          <cell r="F693" t="str">
            <v>电气2023</v>
          </cell>
          <cell r="G693">
            <v>2020</v>
          </cell>
        </row>
        <row r="694">
          <cell r="A694" t="str">
            <v>200301152342</v>
          </cell>
          <cell r="B694" t="str">
            <v>李鑫</v>
          </cell>
          <cell r="C694" t="str">
            <v>男</v>
          </cell>
          <cell r="D694" t="str">
            <v>智能制造学院</v>
          </cell>
          <cell r="E694" t="str">
            <v>电气自动化技术</v>
          </cell>
          <cell r="F694" t="str">
            <v>电气2023</v>
          </cell>
          <cell r="G694">
            <v>2020</v>
          </cell>
        </row>
        <row r="695">
          <cell r="A695" t="str">
            <v>200301152343</v>
          </cell>
          <cell r="B695" t="str">
            <v>林如楠</v>
          </cell>
          <cell r="C695" t="str">
            <v>男</v>
          </cell>
          <cell r="D695" t="str">
            <v>智能制造学院</v>
          </cell>
          <cell r="E695" t="str">
            <v>电气自动化技术</v>
          </cell>
          <cell r="F695" t="str">
            <v>电气2023</v>
          </cell>
          <cell r="G695">
            <v>2020</v>
          </cell>
        </row>
        <row r="696">
          <cell r="A696" t="str">
            <v>200301101101</v>
          </cell>
          <cell r="B696" t="str">
            <v>许家乐</v>
          </cell>
          <cell r="C696" t="str">
            <v>男</v>
          </cell>
          <cell r="D696" t="str">
            <v>智能制造学院</v>
          </cell>
          <cell r="E696" t="str">
            <v>智能控制技术</v>
          </cell>
          <cell r="F696" t="str">
            <v>智控2011</v>
          </cell>
          <cell r="G696">
            <v>2020</v>
          </cell>
        </row>
        <row r="697">
          <cell r="A697" t="str">
            <v>200301101102</v>
          </cell>
          <cell r="B697" t="str">
            <v>李康</v>
          </cell>
          <cell r="C697" t="str">
            <v>男</v>
          </cell>
          <cell r="D697" t="str">
            <v>智能制造学院</v>
          </cell>
          <cell r="E697" t="str">
            <v>智能控制技术</v>
          </cell>
          <cell r="F697" t="str">
            <v>智控2011</v>
          </cell>
          <cell r="G697">
            <v>2020</v>
          </cell>
        </row>
        <row r="698">
          <cell r="A698" t="str">
            <v>200301101103</v>
          </cell>
          <cell r="B698" t="str">
            <v>孙俊</v>
          </cell>
          <cell r="C698" t="str">
            <v>男</v>
          </cell>
          <cell r="D698" t="str">
            <v>智能制造学院</v>
          </cell>
          <cell r="E698" t="str">
            <v>智能控制技术</v>
          </cell>
          <cell r="F698" t="str">
            <v>智控2011</v>
          </cell>
          <cell r="G698">
            <v>2020</v>
          </cell>
        </row>
        <row r="699">
          <cell r="A699" t="str">
            <v>200301101104</v>
          </cell>
          <cell r="B699" t="str">
            <v>王颖</v>
          </cell>
          <cell r="C699" t="str">
            <v>女</v>
          </cell>
          <cell r="D699" t="str">
            <v>智能制造学院</v>
          </cell>
          <cell r="E699" t="str">
            <v>智能控制技术</v>
          </cell>
          <cell r="F699" t="str">
            <v>智控2011</v>
          </cell>
          <cell r="G699">
            <v>2020</v>
          </cell>
        </row>
        <row r="700">
          <cell r="A700" t="str">
            <v>200301101106</v>
          </cell>
          <cell r="B700" t="str">
            <v>赵思雨</v>
          </cell>
          <cell r="C700" t="str">
            <v>女</v>
          </cell>
          <cell r="D700" t="str">
            <v>智能制造学院</v>
          </cell>
          <cell r="E700" t="str">
            <v>智能控制技术</v>
          </cell>
          <cell r="F700" t="str">
            <v>智控2011</v>
          </cell>
          <cell r="G700">
            <v>2020</v>
          </cell>
        </row>
        <row r="701">
          <cell r="A701" t="str">
            <v>200301101107</v>
          </cell>
          <cell r="B701" t="str">
            <v>陈雨婷</v>
          </cell>
          <cell r="C701" t="str">
            <v>女</v>
          </cell>
          <cell r="D701" t="str">
            <v>智能制造学院</v>
          </cell>
          <cell r="E701" t="str">
            <v>智能控制技术</v>
          </cell>
          <cell r="F701" t="str">
            <v>智控2011</v>
          </cell>
          <cell r="G701">
            <v>2020</v>
          </cell>
        </row>
        <row r="702">
          <cell r="A702" t="str">
            <v>200301101108</v>
          </cell>
          <cell r="B702" t="str">
            <v>张海峰</v>
          </cell>
          <cell r="C702" t="str">
            <v>男</v>
          </cell>
          <cell r="D702" t="str">
            <v>智能制造学院</v>
          </cell>
          <cell r="E702" t="str">
            <v>智能控制技术</v>
          </cell>
          <cell r="F702" t="str">
            <v>智控2011</v>
          </cell>
          <cell r="G702">
            <v>2020</v>
          </cell>
        </row>
        <row r="703">
          <cell r="A703" t="str">
            <v>200301136114</v>
          </cell>
          <cell r="B703" t="str">
            <v>袁佳杰</v>
          </cell>
          <cell r="C703" t="str">
            <v>男</v>
          </cell>
          <cell r="D703" t="str">
            <v>智能制造学院</v>
          </cell>
          <cell r="E703" t="str">
            <v>数控技术(3+3转段)</v>
          </cell>
          <cell r="F703" t="str">
            <v>数控2061</v>
          </cell>
          <cell r="G703">
            <v>2020</v>
          </cell>
        </row>
        <row r="704">
          <cell r="A704" t="str">
            <v>200301152311</v>
          </cell>
          <cell r="B704" t="str">
            <v>何从轩</v>
          </cell>
          <cell r="C704" t="str">
            <v>男</v>
          </cell>
          <cell r="D704" t="str">
            <v>智能制造学院</v>
          </cell>
          <cell r="E704" t="str">
            <v>电气自动化技术</v>
          </cell>
          <cell r="F704" t="str">
            <v>电气2023</v>
          </cell>
          <cell r="G704">
            <v>2020</v>
          </cell>
        </row>
        <row r="705">
          <cell r="A705" t="str">
            <v>200301152228</v>
          </cell>
          <cell r="B705" t="str">
            <v>凌晨宇</v>
          </cell>
          <cell r="C705" t="str">
            <v>男</v>
          </cell>
          <cell r="D705" t="str">
            <v>智能制造学院</v>
          </cell>
          <cell r="E705" t="str">
            <v>电气自动化技术(中德)</v>
          </cell>
          <cell r="F705" t="str">
            <v>电气2026</v>
          </cell>
          <cell r="G705">
            <v>2020</v>
          </cell>
        </row>
        <row r="706">
          <cell r="A706" t="str">
            <v>200301152229</v>
          </cell>
          <cell r="B706" t="str">
            <v>曾祥龙</v>
          </cell>
          <cell r="C706" t="str">
            <v>男</v>
          </cell>
          <cell r="D706" t="str">
            <v>智能制造学院</v>
          </cell>
          <cell r="E706" t="str">
            <v>电气自动化技术</v>
          </cell>
          <cell r="F706" t="str">
            <v>电气2022</v>
          </cell>
          <cell r="G706">
            <v>2020</v>
          </cell>
        </row>
        <row r="707">
          <cell r="A707" t="str">
            <v>200301152230</v>
          </cell>
          <cell r="B707" t="str">
            <v>祝慧翔</v>
          </cell>
          <cell r="C707" t="str">
            <v>男</v>
          </cell>
          <cell r="D707" t="str">
            <v>智能制造学院</v>
          </cell>
          <cell r="E707" t="str">
            <v>电气自动化技术</v>
          </cell>
          <cell r="F707" t="str">
            <v>电气2022</v>
          </cell>
          <cell r="G707">
            <v>2020</v>
          </cell>
        </row>
        <row r="708">
          <cell r="A708" t="str">
            <v>200301152231</v>
          </cell>
          <cell r="B708" t="str">
            <v>戴宇豪</v>
          </cell>
          <cell r="C708" t="str">
            <v>男</v>
          </cell>
          <cell r="D708" t="str">
            <v>智能制造学院</v>
          </cell>
          <cell r="E708" t="str">
            <v>电气自动化技术</v>
          </cell>
          <cell r="F708" t="str">
            <v>电气2022</v>
          </cell>
          <cell r="G708">
            <v>2020</v>
          </cell>
        </row>
        <row r="709">
          <cell r="A709" t="str">
            <v>200301152232</v>
          </cell>
          <cell r="B709" t="str">
            <v>朱佳晨</v>
          </cell>
          <cell r="C709" t="str">
            <v>男</v>
          </cell>
          <cell r="D709" t="str">
            <v>智能制造学院</v>
          </cell>
          <cell r="E709" t="str">
            <v>电气自动化技术</v>
          </cell>
          <cell r="F709" t="str">
            <v>电气2022</v>
          </cell>
          <cell r="G709">
            <v>2020</v>
          </cell>
        </row>
        <row r="710">
          <cell r="A710" t="str">
            <v>200301152233</v>
          </cell>
          <cell r="B710" t="str">
            <v>王雨强</v>
          </cell>
          <cell r="C710" t="str">
            <v>男</v>
          </cell>
          <cell r="D710" t="str">
            <v>智能制造学院</v>
          </cell>
          <cell r="E710" t="str">
            <v>电气自动化技术</v>
          </cell>
          <cell r="F710" t="str">
            <v>电气2022</v>
          </cell>
          <cell r="G710">
            <v>2020</v>
          </cell>
        </row>
        <row r="711">
          <cell r="A711" t="str">
            <v>200310251102</v>
          </cell>
          <cell r="B711" t="str">
            <v>杨灿</v>
          </cell>
          <cell r="C711" t="str">
            <v>男</v>
          </cell>
          <cell r="D711" t="str">
            <v>智能制造学院</v>
          </cell>
          <cell r="E711" t="str">
            <v>工业机器人技术</v>
          </cell>
          <cell r="F711" t="str">
            <v>机器人2011</v>
          </cell>
          <cell r="G711">
            <v>2020</v>
          </cell>
        </row>
        <row r="712">
          <cell r="A712" t="str">
            <v>200310251103</v>
          </cell>
          <cell r="B712" t="str">
            <v>杨森</v>
          </cell>
          <cell r="C712" t="str">
            <v>男</v>
          </cell>
          <cell r="D712" t="str">
            <v>智能制造学院</v>
          </cell>
          <cell r="E712" t="str">
            <v>工业机器人技术</v>
          </cell>
          <cell r="F712" t="str">
            <v>机器人2011</v>
          </cell>
          <cell r="G712">
            <v>2020</v>
          </cell>
        </row>
        <row r="713">
          <cell r="A713" t="str">
            <v>200310251104</v>
          </cell>
          <cell r="B713" t="str">
            <v>程卫东</v>
          </cell>
          <cell r="C713" t="str">
            <v>男</v>
          </cell>
          <cell r="D713" t="str">
            <v>智能制造学院</v>
          </cell>
          <cell r="E713" t="str">
            <v>工业机器人技术</v>
          </cell>
          <cell r="F713" t="str">
            <v>机器人2011</v>
          </cell>
          <cell r="G713">
            <v>2020</v>
          </cell>
        </row>
        <row r="714">
          <cell r="A714" t="str">
            <v>200310251105</v>
          </cell>
          <cell r="B714" t="str">
            <v>陈研</v>
          </cell>
          <cell r="C714" t="str">
            <v>男</v>
          </cell>
          <cell r="D714" t="str">
            <v>智能制造学院</v>
          </cell>
          <cell r="E714" t="str">
            <v>工业机器人技术</v>
          </cell>
          <cell r="F714" t="str">
            <v>机器人2011</v>
          </cell>
          <cell r="G714">
            <v>2020</v>
          </cell>
        </row>
        <row r="715">
          <cell r="A715" t="str">
            <v>200301152235</v>
          </cell>
          <cell r="B715" t="str">
            <v>葛星宇</v>
          </cell>
          <cell r="C715" t="str">
            <v>男</v>
          </cell>
          <cell r="D715" t="str">
            <v>智能制造学院</v>
          </cell>
          <cell r="E715" t="str">
            <v>电气自动化技术</v>
          </cell>
          <cell r="F715" t="str">
            <v>电气2022</v>
          </cell>
          <cell r="G715">
            <v>2020</v>
          </cell>
        </row>
        <row r="716">
          <cell r="A716" t="str">
            <v>200301121838</v>
          </cell>
          <cell r="B716" t="str">
            <v>栾庆宏</v>
          </cell>
          <cell r="C716" t="str">
            <v>男</v>
          </cell>
          <cell r="D716" t="str">
            <v>智能制造学院</v>
          </cell>
          <cell r="E716" t="str">
            <v>机电一体化技术</v>
          </cell>
          <cell r="F716" t="str">
            <v>机电2011</v>
          </cell>
          <cell r="G716">
            <v>2020</v>
          </cell>
        </row>
        <row r="717">
          <cell r="A717" t="str">
            <v>200310251116</v>
          </cell>
          <cell r="B717" t="str">
            <v>周天昊</v>
          </cell>
          <cell r="C717" t="str">
            <v>男</v>
          </cell>
          <cell r="D717" t="str">
            <v>智能制造学院</v>
          </cell>
          <cell r="E717" t="str">
            <v>工业机器人技术</v>
          </cell>
          <cell r="F717" t="str">
            <v>机器人2011</v>
          </cell>
          <cell r="G717">
            <v>2020</v>
          </cell>
        </row>
        <row r="718">
          <cell r="A718" t="str">
            <v>200310251117</v>
          </cell>
          <cell r="B718" t="str">
            <v>赵宇霖</v>
          </cell>
          <cell r="C718" t="str">
            <v>男</v>
          </cell>
          <cell r="D718" t="str">
            <v>智能制造学院</v>
          </cell>
          <cell r="E718" t="str">
            <v>工业机器人技术</v>
          </cell>
          <cell r="F718" t="str">
            <v>机器人2011</v>
          </cell>
          <cell r="G718">
            <v>2020</v>
          </cell>
        </row>
        <row r="719">
          <cell r="A719" t="str">
            <v>200310251118</v>
          </cell>
          <cell r="B719" t="str">
            <v>白皓然</v>
          </cell>
          <cell r="C719" t="str">
            <v>男</v>
          </cell>
          <cell r="D719" t="str">
            <v>智能制造学院</v>
          </cell>
          <cell r="E719" t="str">
            <v>工业机器人技术</v>
          </cell>
          <cell r="F719" t="str">
            <v>机器人2011</v>
          </cell>
          <cell r="G719">
            <v>2020</v>
          </cell>
        </row>
        <row r="720">
          <cell r="A720" t="str">
            <v>200310251119</v>
          </cell>
          <cell r="B720" t="str">
            <v>罗永龙</v>
          </cell>
          <cell r="C720" t="str">
            <v>男</v>
          </cell>
          <cell r="D720" t="str">
            <v>智能制造学院</v>
          </cell>
          <cell r="E720" t="str">
            <v>工业机器人技术</v>
          </cell>
          <cell r="F720" t="str">
            <v>机器人2011</v>
          </cell>
          <cell r="G720">
            <v>2020</v>
          </cell>
        </row>
        <row r="721">
          <cell r="A721" t="str">
            <v>200301152243</v>
          </cell>
          <cell r="B721" t="str">
            <v>张苏林</v>
          </cell>
          <cell r="C721" t="str">
            <v>男</v>
          </cell>
          <cell r="D721" t="str">
            <v>智能制造学院</v>
          </cell>
          <cell r="E721" t="str">
            <v>电气自动化技术</v>
          </cell>
          <cell r="F721" t="str">
            <v>电气2022</v>
          </cell>
          <cell r="G721">
            <v>2020</v>
          </cell>
        </row>
        <row r="722">
          <cell r="A722" t="str">
            <v>200301152244</v>
          </cell>
          <cell r="B722" t="str">
            <v>周成涛</v>
          </cell>
          <cell r="C722" t="str">
            <v>男</v>
          </cell>
          <cell r="D722" t="str">
            <v>智能制造学院</v>
          </cell>
          <cell r="E722" t="str">
            <v>电气自动化技术</v>
          </cell>
          <cell r="F722" t="str">
            <v>电气2022</v>
          </cell>
          <cell r="G722">
            <v>2020</v>
          </cell>
        </row>
        <row r="723">
          <cell r="A723" t="str">
            <v>200301152301</v>
          </cell>
          <cell r="B723" t="str">
            <v>吴祖豪</v>
          </cell>
          <cell r="C723" t="str">
            <v>男</v>
          </cell>
          <cell r="D723" t="str">
            <v>智能制造学院</v>
          </cell>
          <cell r="E723" t="str">
            <v>电气自动化技术(中德)</v>
          </cell>
          <cell r="F723" t="str">
            <v>电气2026</v>
          </cell>
          <cell r="G723">
            <v>2020</v>
          </cell>
        </row>
        <row r="724">
          <cell r="A724" t="str">
            <v>200301152303</v>
          </cell>
          <cell r="B724" t="str">
            <v>曹洋洋</v>
          </cell>
          <cell r="C724" t="str">
            <v>男</v>
          </cell>
          <cell r="D724" t="str">
            <v>智能制造学院</v>
          </cell>
          <cell r="E724" t="str">
            <v>电气自动化技术</v>
          </cell>
          <cell r="F724" t="str">
            <v>电气2023</v>
          </cell>
          <cell r="G724">
            <v>2020</v>
          </cell>
        </row>
        <row r="725">
          <cell r="A725" t="str">
            <v>200301152304</v>
          </cell>
          <cell r="B725" t="str">
            <v>薛皓文</v>
          </cell>
          <cell r="C725" t="str">
            <v>男</v>
          </cell>
          <cell r="D725" t="str">
            <v>智能制造学院</v>
          </cell>
          <cell r="E725" t="str">
            <v>电气自动化技术</v>
          </cell>
          <cell r="F725" t="str">
            <v>电气2023</v>
          </cell>
          <cell r="G725">
            <v>2020</v>
          </cell>
        </row>
        <row r="726">
          <cell r="A726" t="str">
            <v>200301152305</v>
          </cell>
          <cell r="B726" t="str">
            <v>陈乐天</v>
          </cell>
          <cell r="C726" t="str">
            <v>男</v>
          </cell>
          <cell r="D726" t="str">
            <v>智能制造学院</v>
          </cell>
          <cell r="E726" t="str">
            <v>电气自动化技术</v>
          </cell>
          <cell r="F726" t="str">
            <v>电气2023</v>
          </cell>
          <cell r="G726">
            <v>2020</v>
          </cell>
        </row>
        <row r="727">
          <cell r="A727" t="str">
            <v>200301152306</v>
          </cell>
          <cell r="B727" t="str">
            <v>曹炜</v>
          </cell>
          <cell r="C727" t="str">
            <v>男</v>
          </cell>
          <cell r="D727" t="str">
            <v>智能制造学院</v>
          </cell>
          <cell r="E727" t="str">
            <v>电气自动化技术</v>
          </cell>
          <cell r="F727" t="str">
            <v>电气2023</v>
          </cell>
          <cell r="G727">
            <v>2020</v>
          </cell>
        </row>
        <row r="728">
          <cell r="A728" t="str">
            <v>200301152307</v>
          </cell>
          <cell r="B728" t="str">
            <v>陈宁</v>
          </cell>
          <cell r="C728" t="str">
            <v>男</v>
          </cell>
          <cell r="D728" t="str">
            <v>智能制造学院</v>
          </cell>
          <cell r="E728" t="str">
            <v>电气自动化技术</v>
          </cell>
          <cell r="F728" t="str">
            <v>电气2023</v>
          </cell>
          <cell r="G728">
            <v>2020</v>
          </cell>
        </row>
        <row r="729">
          <cell r="A729" t="str">
            <v>200301152308</v>
          </cell>
          <cell r="B729" t="str">
            <v>江鑫宝</v>
          </cell>
          <cell r="C729" t="str">
            <v>男</v>
          </cell>
          <cell r="D729" t="str">
            <v>智能制造学院</v>
          </cell>
          <cell r="E729" t="str">
            <v>电气自动化技术(中德)</v>
          </cell>
          <cell r="F729" t="str">
            <v>电气2026</v>
          </cell>
          <cell r="G729">
            <v>2020</v>
          </cell>
        </row>
        <row r="730">
          <cell r="A730" t="str">
            <v>200301111101</v>
          </cell>
          <cell r="B730" t="str">
            <v>郭涛</v>
          </cell>
          <cell r="C730" t="str">
            <v>男</v>
          </cell>
          <cell r="D730" t="str">
            <v>智能制造学院</v>
          </cell>
          <cell r="E730" t="str">
            <v>模具设计与制造(中德)</v>
          </cell>
          <cell r="F730" t="str">
            <v>模具2012</v>
          </cell>
          <cell r="G730">
            <v>2020</v>
          </cell>
        </row>
        <row r="731">
          <cell r="A731" t="str">
            <v>200301111118</v>
          </cell>
          <cell r="B731" t="str">
            <v>陈浩楠</v>
          </cell>
          <cell r="C731" t="str">
            <v>男</v>
          </cell>
          <cell r="D731" t="str">
            <v>智能制造学院</v>
          </cell>
          <cell r="E731" t="str">
            <v>模具设计与制造</v>
          </cell>
          <cell r="F731" t="str">
            <v>模具2011</v>
          </cell>
          <cell r="G731">
            <v>2020</v>
          </cell>
        </row>
        <row r="732">
          <cell r="A732" t="str">
            <v>200301111119</v>
          </cell>
          <cell r="B732" t="str">
            <v>石梦琪</v>
          </cell>
          <cell r="C732" t="str">
            <v>男</v>
          </cell>
          <cell r="D732" t="str">
            <v>智能制造学院</v>
          </cell>
          <cell r="E732" t="str">
            <v>模具设计与制造</v>
          </cell>
          <cell r="F732" t="str">
            <v>模具2011</v>
          </cell>
          <cell r="G732">
            <v>2020</v>
          </cell>
        </row>
        <row r="733">
          <cell r="A733" t="str">
            <v>200301111120</v>
          </cell>
          <cell r="B733" t="str">
            <v>王伟华</v>
          </cell>
          <cell r="C733" t="str">
            <v>男</v>
          </cell>
          <cell r="D733" t="str">
            <v>智能制造学院</v>
          </cell>
          <cell r="E733" t="str">
            <v>模具设计与制造</v>
          </cell>
          <cell r="F733" t="str">
            <v>模具2011</v>
          </cell>
          <cell r="G733">
            <v>2020</v>
          </cell>
        </row>
        <row r="734">
          <cell r="A734" t="str">
            <v>200301111121</v>
          </cell>
          <cell r="B734" t="str">
            <v>宋玉健</v>
          </cell>
          <cell r="C734" t="str">
            <v>男</v>
          </cell>
          <cell r="D734" t="str">
            <v>智能制造学院</v>
          </cell>
          <cell r="E734" t="str">
            <v>模具设计与制造(中德)</v>
          </cell>
          <cell r="F734" t="str">
            <v>模具2012</v>
          </cell>
          <cell r="G734">
            <v>2020</v>
          </cell>
        </row>
        <row r="735">
          <cell r="A735" t="str">
            <v>200301152314</v>
          </cell>
          <cell r="B735" t="str">
            <v>赵苏洲</v>
          </cell>
          <cell r="C735" t="str">
            <v>男</v>
          </cell>
          <cell r="D735" t="str">
            <v>智能制造学院</v>
          </cell>
          <cell r="E735" t="str">
            <v>电气自动化技术</v>
          </cell>
          <cell r="F735" t="str">
            <v>电气2023</v>
          </cell>
          <cell r="G735">
            <v>2020</v>
          </cell>
        </row>
        <row r="736">
          <cell r="A736" t="str">
            <v>200301152315</v>
          </cell>
          <cell r="B736" t="str">
            <v>汪马林</v>
          </cell>
          <cell r="C736" t="str">
            <v>男</v>
          </cell>
          <cell r="D736" t="str">
            <v>智能制造学院</v>
          </cell>
          <cell r="E736" t="str">
            <v>电气自动化技术</v>
          </cell>
          <cell r="F736" t="str">
            <v>电气2023</v>
          </cell>
          <cell r="G736">
            <v>2020</v>
          </cell>
        </row>
        <row r="737">
          <cell r="A737" t="str">
            <v>200301152316</v>
          </cell>
          <cell r="B737" t="str">
            <v>骆培原</v>
          </cell>
          <cell r="C737" t="str">
            <v>男</v>
          </cell>
          <cell r="D737" t="str">
            <v>智能制造学院</v>
          </cell>
          <cell r="E737" t="str">
            <v>电气自动化技术</v>
          </cell>
          <cell r="F737" t="str">
            <v>电气2023</v>
          </cell>
          <cell r="G737">
            <v>2020</v>
          </cell>
        </row>
        <row r="738">
          <cell r="A738" t="str">
            <v>200301152318</v>
          </cell>
          <cell r="B738" t="str">
            <v>王金龙</v>
          </cell>
          <cell r="C738" t="str">
            <v>男</v>
          </cell>
          <cell r="D738" t="str">
            <v>智能制造学院</v>
          </cell>
          <cell r="E738" t="str">
            <v>电气自动化技术</v>
          </cell>
          <cell r="F738" t="str">
            <v>电气2023</v>
          </cell>
          <cell r="G738">
            <v>2020</v>
          </cell>
        </row>
        <row r="739">
          <cell r="A739" t="str">
            <v>200301152319</v>
          </cell>
          <cell r="B739" t="str">
            <v>陈凯</v>
          </cell>
          <cell r="C739" t="str">
            <v>男</v>
          </cell>
          <cell r="D739" t="str">
            <v>智能制造学院</v>
          </cell>
          <cell r="E739" t="str">
            <v>电气自动化技术</v>
          </cell>
          <cell r="F739" t="str">
            <v>电气2023</v>
          </cell>
          <cell r="G739">
            <v>2020</v>
          </cell>
        </row>
        <row r="740">
          <cell r="A740" t="str">
            <v>200301121822</v>
          </cell>
          <cell r="B740" t="str">
            <v>陈洪伟</v>
          </cell>
          <cell r="C740" t="str">
            <v>男</v>
          </cell>
          <cell r="D740" t="str">
            <v>智能制造学院</v>
          </cell>
          <cell r="E740" t="str">
            <v>机电一体化技术(中德)</v>
          </cell>
          <cell r="F740" t="str">
            <v>机电2014</v>
          </cell>
          <cell r="G740">
            <v>2020</v>
          </cell>
        </row>
        <row r="741">
          <cell r="A741" t="str">
            <v>200301121823</v>
          </cell>
          <cell r="B741" t="str">
            <v>刘灏</v>
          </cell>
          <cell r="C741" t="str">
            <v>男</v>
          </cell>
          <cell r="D741" t="str">
            <v>智能制造学院</v>
          </cell>
          <cell r="E741" t="str">
            <v>机电一体化技术</v>
          </cell>
          <cell r="F741" t="str">
            <v>机电2016</v>
          </cell>
          <cell r="G741">
            <v>2020</v>
          </cell>
        </row>
        <row r="742">
          <cell r="A742" t="str">
            <v>200301121824</v>
          </cell>
          <cell r="B742" t="str">
            <v>祝涛</v>
          </cell>
          <cell r="C742" t="str">
            <v>男</v>
          </cell>
          <cell r="D742" t="str">
            <v>智能制造学院</v>
          </cell>
          <cell r="E742" t="str">
            <v>机电一体化技术</v>
          </cell>
          <cell r="F742" t="str">
            <v>机电2011</v>
          </cell>
          <cell r="G742">
            <v>2020</v>
          </cell>
        </row>
        <row r="743">
          <cell r="A743" t="str">
            <v>200301121825</v>
          </cell>
          <cell r="B743" t="str">
            <v>王晨阳</v>
          </cell>
          <cell r="C743" t="str">
            <v>男</v>
          </cell>
          <cell r="D743" t="str">
            <v>智能制造学院</v>
          </cell>
          <cell r="E743" t="str">
            <v>机电一体化技术</v>
          </cell>
          <cell r="F743" t="str">
            <v>机电2016</v>
          </cell>
          <cell r="G743">
            <v>2020</v>
          </cell>
        </row>
        <row r="744">
          <cell r="A744" t="str">
            <v>200301121826</v>
          </cell>
          <cell r="B744" t="str">
            <v>汤雷</v>
          </cell>
          <cell r="C744" t="str">
            <v>男</v>
          </cell>
          <cell r="D744" t="str">
            <v>智能制造学院</v>
          </cell>
          <cell r="E744" t="str">
            <v>机电一体化技术(中德)</v>
          </cell>
          <cell r="F744" t="str">
            <v>机电2014</v>
          </cell>
          <cell r="G744">
            <v>2020</v>
          </cell>
        </row>
        <row r="745">
          <cell r="A745" t="str">
            <v>200301111122</v>
          </cell>
          <cell r="B745" t="str">
            <v>孙剑坤</v>
          </cell>
          <cell r="C745" t="str">
            <v>男</v>
          </cell>
          <cell r="D745" t="str">
            <v>智能制造学院</v>
          </cell>
          <cell r="E745" t="str">
            <v>模具设计与制造(中德)</v>
          </cell>
          <cell r="F745" t="str">
            <v>模具2012</v>
          </cell>
          <cell r="G745">
            <v>2020</v>
          </cell>
        </row>
        <row r="746">
          <cell r="A746" t="str">
            <v>200301152321</v>
          </cell>
          <cell r="B746" t="str">
            <v>刘美辰</v>
          </cell>
          <cell r="C746" t="str">
            <v>男</v>
          </cell>
          <cell r="D746" t="str">
            <v>智能制造学院</v>
          </cell>
          <cell r="E746" t="str">
            <v>电气自动化技术</v>
          </cell>
          <cell r="F746" t="str">
            <v>电气2023</v>
          </cell>
          <cell r="G746">
            <v>2020</v>
          </cell>
        </row>
        <row r="747">
          <cell r="A747" t="str">
            <v>200301152322</v>
          </cell>
          <cell r="B747" t="str">
            <v>陈继雷</v>
          </cell>
          <cell r="C747" t="str">
            <v>男</v>
          </cell>
          <cell r="D747" t="str">
            <v>智能制造学院</v>
          </cell>
          <cell r="E747" t="str">
            <v>电气自动化技术</v>
          </cell>
          <cell r="F747" t="str">
            <v>电气2023</v>
          </cell>
          <cell r="G747">
            <v>2020</v>
          </cell>
        </row>
        <row r="748">
          <cell r="A748" t="str">
            <v>200301152323</v>
          </cell>
          <cell r="B748" t="str">
            <v>顾鑫磊</v>
          </cell>
          <cell r="C748" t="str">
            <v>男</v>
          </cell>
          <cell r="D748" t="str">
            <v>智能制造学院</v>
          </cell>
          <cell r="E748" t="str">
            <v>电气自动化技术</v>
          </cell>
          <cell r="F748" t="str">
            <v>电气2023</v>
          </cell>
          <cell r="G748">
            <v>2020</v>
          </cell>
        </row>
        <row r="749">
          <cell r="A749" t="str">
            <v>200301152324</v>
          </cell>
          <cell r="B749" t="str">
            <v>徐文强</v>
          </cell>
          <cell r="C749" t="str">
            <v>男</v>
          </cell>
          <cell r="D749" t="str">
            <v>智能制造学院</v>
          </cell>
          <cell r="E749" t="str">
            <v>电气自动化技术</v>
          </cell>
          <cell r="F749" t="str">
            <v>电气2023</v>
          </cell>
          <cell r="G749">
            <v>2020</v>
          </cell>
        </row>
        <row r="750">
          <cell r="A750" t="str">
            <v>200301111133</v>
          </cell>
          <cell r="B750" t="str">
            <v>王梦迪</v>
          </cell>
          <cell r="C750" t="str">
            <v>男</v>
          </cell>
          <cell r="D750" t="str">
            <v>智能制造学院</v>
          </cell>
          <cell r="E750" t="str">
            <v>模具设计与制造</v>
          </cell>
          <cell r="F750" t="str">
            <v>模具2011</v>
          </cell>
          <cell r="G750">
            <v>2020</v>
          </cell>
        </row>
        <row r="751">
          <cell r="A751" t="str">
            <v>200301112115</v>
          </cell>
          <cell r="B751" t="str">
            <v>马骁</v>
          </cell>
          <cell r="C751" t="str">
            <v>男</v>
          </cell>
          <cell r="D751" t="str">
            <v>智能制造学院</v>
          </cell>
          <cell r="E751" t="str">
            <v>模具设计与制造</v>
          </cell>
          <cell r="F751" t="str">
            <v>模具2021</v>
          </cell>
          <cell r="G751">
            <v>2020</v>
          </cell>
        </row>
        <row r="752">
          <cell r="A752" t="str">
            <v>200301112117</v>
          </cell>
          <cell r="B752" t="str">
            <v>沈文杰</v>
          </cell>
          <cell r="C752" t="str">
            <v>男</v>
          </cell>
          <cell r="D752" t="str">
            <v>智能制造学院</v>
          </cell>
          <cell r="E752" t="str">
            <v>模具设计与制造</v>
          </cell>
          <cell r="F752" t="str">
            <v>模具2021</v>
          </cell>
          <cell r="G752">
            <v>2020</v>
          </cell>
        </row>
        <row r="753">
          <cell r="A753" t="str">
            <v>200301132133</v>
          </cell>
          <cell r="B753" t="str">
            <v>舒好</v>
          </cell>
          <cell r="C753" t="str">
            <v>女</v>
          </cell>
          <cell r="D753" t="str">
            <v>智能制造学院</v>
          </cell>
          <cell r="E753" t="str">
            <v>数控技术</v>
          </cell>
          <cell r="F753" t="str">
            <v>数控2021</v>
          </cell>
          <cell r="G753">
            <v>2020</v>
          </cell>
        </row>
        <row r="754">
          <cell r="A754" t="str">
            <v>200301132134</v>
          </cell>
          <cell r="B754" t="str">
            <v>陶祥宇</v>
          </cell>
          <cell r="C754" t="str">
            <v>男</v>
          </cell>
          <cell r="D754" t="str">
            <v>智能制造学院</v>
          </cell>
          <cell r="E754" t="str">
            <v>数控技术</v>
          </cell>
          <cell r="F754" t="str">
            <v>数控2021</v>
          </cell>
          <cell r="G754">
            <v>2020</v>
          </cell>
        </row>
        <row r="755">
          <cell r="A755" t="str">
            <v>200301132135</v>
          </cell>
          <cell r="B755" t="str">
            <v>钱梓泷</v>
          </cell>
          <cell r="C755" t="str">
            <v>男</v>
          </cell>
          <cell r="D755" t="str">
            <v>智能制造学院</v>
          </cell>
          <cell r="E755" t="str">
            <v>数控技术</v>
          </cell>
          <cell r="F755" t="str">
            <v>数控2021</v>
          </cell>
          <cell r="G755">
            <v>2020</v>
          </cell>
        </row>
        <row r="756">
          <cell r="A756" t="str">
            <v>200301132201</v>
          </cell>
          <cell r="B756" t="str">
            <v>贲灏楠</v>
          </cell>
          <cell r="C756" t="str">
            <v>男</v>
          </cell>
          <cell r="D756" t="str">
            <v>智能制造学院</v>
          </cell>
          <cell r="E756" t="str">
            <v>数控技术</v>
          </cell>
          <cell r="F756" t="str">
            <v>数控2022</v>
          </cell>
          <cell r="G756">
            <v>2020</v>
          </cell>
        </row>
        <row r="757">
          <cell r="A757" t="str">
            <v>200301132202</v>
          </cell>
          <cell r="B757" t="str">
            <v>唐志立</v>
          </cell>
          <cell r="C757" t="str">
            <v>男</v>
          </cell>
          <cell r="D757" t="str">
            <v>智能制造学院</v>
          </cell>
          <cell r="E757" t="str">
            <v>数控技术</v>
          </cell>
          <cell r="F757" t="str">
            <v>数控2022</v>
          </cell>
          <cell r="G757">
            <v>2020</v>
          </cell>
        </row>
        <row r="758">
          <cell r="A758" t="str">
            <v>200301132203</v>
          </cell>
          <cell r="B758" t="str">
            <v>朱临君</v>
          </cell>
          <cell r="C758" t="str">
            <v>男</v>
          </cell>
          <cell r="D758" t="str">
            <v>智能制造学院</v>
          </cell>
          <cell r="E758" t="str">
            <v>数控技术</v>
          </cell>
          <cell r="F758" t="str">
            <v>数控2022</v>
          </cell>
          <cell r="G758">
            <v>2020</v>
          </cell>
        </row>
        <row r="759">
          <cell r="A759" t="str">
            <v>200301132214</v>
          </cell>
          <cell r="B759" t="str">
            <v>周依雯</v>
          </cell>
          <cell r="C759" t="str">
            <v>女</v>
          </cell>
          <cell r="D759" t="str">
            <v>智能制造学院</v>
          </cell>
          <cell r="E759" t="str">
            <v>数控技术</v>
          </cell>
          <cell r="F759" t="str">
            <v>数控2022</v>
          </cell>
          <cell r="G759">
            <v>2020</v>
          </cell>
        </row>
        <row r="760">
          <cell r="A760" t="str">
            <v>200301132215</v>
          </cell>
          <cell r="B760" t="str">
            <v>黄伟</v>
          </cell>
          <cell r="C760" t="str">
            <v>男</v>
          </cell>
          <cell r="D760" t="str">
            <v>智能制造学院</v>
          </cell>
          <cell r="E760" t="str">
            <v>数控技术</v>
          </cell>
          <cell r="F760" t="str">
            <v>数控2022</v>
          </cell>
          <cell r="G760">
            <v>2020</v>
          </cell>
        </row>
        <row r="761">
          <cell r="A761" t="str">
            <v>200301132216</v>
          </cell>
          <cell r="B761" t="str">
            <v>胡浩</v>
          </cell>
          <cell r="C761" t="str">
            <v>男</v>
          </cell>
          <cell r="D761" t="str">
            <v>智能制造学院</v>
          </cell>
          <cell r="E761" t="str">
            <v>数控技术</v>
          </cell>
          <cell r="F761" t="str">
            <v>数控2022</v>
          </cell>
          <cell r="G761">
            <v>2020</v>
          </cell>
        </row>
        <row r="762">
          <cell r="A762" t="str">
            <v>200301132217</v>
          </cell>
          <cell r="B762" t="str">
            <v>杨新宇</v>
          </cell>
          <cell r="C762" t="str">
            <v>男</v>
          </cell>
          <cell r="D762" t="str">
            <v>智能制造学院</v>
          </cell>
          <cell r="E762" t="str">
            <v>数控技术</v>
          </cell>
          <cell r="F762" t="str">
            <v>数控2022</v>
          </cell>
          <cell r="G762">
            <v>2020</v>
          </cell>
        </row>
        <row r="763">
          <cell r="A763" t="str">
            <v>200301132218</v>
          </cell>
          <cell r="B763" t="str">
            <v>周洋业</v>
          </cell>
          <cell r="C763" t="str">
            <v>男</v>
          </cell>
          <cell r="D763" t="str">
            <v>智能制造学院</v>
          </cell>
          <cell r="E763" t="str">
            <v>数控技术</v>
          </cell>
          <cell r="F763" t="str">
            <v>数控2022</v>
          </cell>
          <cell r="G763">
            <v>2020</v>
          </cell>
        </row>
        <row r="764">
          <cell r="A764" t="str">
            <v>200302220141</v>
          </cell>
          <cell r="B764" t="str">
            <v>孟正凯</v>
          </cell>
          <cell r="C764" t="str">
            <v>男</v>
          </cell>
          <cell r="D764" t="str">
            <v>人工智能学院</v>
          </cell>
          <cell r="E764" t="str">
            <v>大数据技术与应用</v>
          </cell>
          <cell r="F764" t="str">
            <v>大数据2001</v>
          </cell>
          <cell r="G764">
            <v>2020</v>
          </cell>
        </row>
        <row r="765">
          <cell r="A765" t="str">
            <v>200301132118</v>
          </cell>
          <cell r="B765" t="str">
            <v>马晓龙</v>
          </cell>
          <cell r="C765" t="str">
            <v>男</v>
          </cell>
          <cell r="D765" t="str">
            <v>智能制造学院</v>
          </cell>
          <cell r="E765" t="str">
            <v>数控技术</v>
          </cell>
          <cell r="F765" t="str">
            <v>数控2021</v>
          </cell>
          <cell r="G765">
            <v>2020</v>
          </cell>
        </row>
        <row r="766">
          <cell r="A766" t="str">
            <v>200301132119</v>
          </cell>
          <cell r="B766" t="str">
            <v>王昱彬</v>
          </cell>
          <cell r="C766" t="str">
            <v>男</v>
          </cell>
          <cell r="D766" t="str">
            <v>智能制造学院</v>
          </cell>
          <cell r="E766" t="str">
            <v>数控技术</v>
          </cell>
          <cell r="F766" t="str">
            <v>数控2021</v>
          </cell>
          <cell r="G766">
            <v>2020</v>
          </cell>
        </row>
        <row r="767">
          <cell r="A767" t="str">
            <v>200301132120</v>
          </cell>
          <cell r="B767" t="str">
            <v>耿忠亚</v>
          </cell>
          <cell r="C767" t="str">
            <v>男</v>
          </cell>
          <cell r="D767" t="str">
            <v>智能制造学院</v>
          </cell>
          <cell r="E767" t="str">
            <v>数控技术</v>
          </cell>
          <cell r="F767" t="str">
            <v>数控2021</v>
          </cell>
          <cell r="G767">
            <v>2020</v>
          </cell>
        </row>
        <row r="768">
          <cell r="A768" t="str">
            <v>200301132121</v>
          </cell>
          <cell r="B768" t="str">
            <v>吕珺</v>
          </cell>
          <cell r="C768" t="str">
            <v>男</v>
          </cell>
          <cell r="D768" t="str">
            <v>智能制造学院</v>
          </cell>
          <cell r="E768" t="str">
            <v>数控技术</v>
          </cell>
          <cell r="F768" t="str">
            <v>数控2021</v>
          </cell>
          <cell r="G768">
            <v>2020</v>
          </cell>
        </row>
        <row r="769">
          <cell r="A769" t="str">
            <v>200301132122</v>
          </cell>
          <cell r="B769" t="str">
            <v>胡方安</v>
          </cell>
          <cell r="C769" t="str">
            <v>男</v>
          </cell>
          <cell r="D769" t="str">
            <v>智能制造学院</v>
          </cell>
          <cell r="E769" t="str">
            <v>数控技术</v>
          </cell>
          <cell r="F769" t="str">
            <v>数控2021</v>
          </cell>
          <cell r="G769">
            <v>2020</v>
          </cell>
        </row>
        <row r="770">
          <cell r="A770" t="str">
            <v>200301132123</v>
          </cell>
          <cell r="B770" t="str">
            <v>李杰</v>
          </cell>
          <cell r="C770" t="str">
            <v>男</v>
          </cell>
          <cell r="D770" t="str">
            <v>智能制造学院</v>
          </cell>
          <cell r="E770" t="str">
            <v>数控技术</v>
          </cell>
          <cell r="F770" t="str">
            <v>数控2021</v>
          </cell>
          <cell r="G770">
            <v>2020</v>
          </cell>
        </row>
        <row r="771">
          <cell r="A771" t="str">
            <v>200310251121</v>
          </cell>
          <cell r="B771" t="str">
            <v>谢逊</v>
          </cell>
          <cell r="C771" t="str">
            <v>男</v>
          </cell>
          <cell r="D771" t="str">
            <v>智能制造学院</v>
          </cell>
          <cell r="E771" t="str">
            <v>工业机器人技术</v>
          </cell>
          <cell r="F771" t="str">
            <v>机器人2011</v>
          </cell>
          <cell r="G771">
            <v>2020</v>
          </cell>
        </row>
        <row r="772">
          <cell r="A772" t="str">
            <v>200310251122</v>
          </cell>
          <cell r="B772" t="str">
            <v>朱志文</v>
          </cell>
          <cell r="C772" t="str">
            <v>男</v>
          </cell>
          <cell r="D772" t="str">
            <v>智能制造学院</v>
          </cell>
          <cell r="E772" t="str">
            <v>工业机器人技术</v>
          </cell>
          <cell r="F772" t="str">
            <v>机器人2011</v>
          </cell>
          <cell r="G772">
            <v>2020</v>
          </cell>
        </row>
        <row r="773">
          <cell r="A773" t="str">
            <v>200310251123</v>
          </cell>
          <cell r="B773" t="str">
            <v>王传惠</v>
          </cell>
          <cell r="C773" t="str">
            <v>男</v>
          </cell>
          <cell r="D773" t="str">
            <v>智能制造学院</v>
          </cell>
          <cell r="E773" t="str">
            <v>工业机器人技术</v>
          </cell>
          <cell r="F773" t="str">
            <v>机器人2011</v>
          </cell>
          <cell r="G773">
            <v>2020</v>
          </cell>
        </row>
        <row r="774">
          <cell r="A774" t="str">
            <v>200310251124</v>
          </cell>
          <cell r="B774" t="str">
            <v>沈宝宝</v>
          </cell>
          <cell r="C774" t="str">
            <v>男</v>
          </cell>
          <cell r="D774" t="str">
            <v>智能制造学院</v>
          </cell>
          <cell r="E774" t="str">
            <v>工业机器人技术</v>
          </cell>
          <cell r="F774" t="str">
            <v>机器人2011</v>
          </cell>
          <cell r="G774">
            <v>2020</v>
          </cell>
        </row>
        <row r="775">
          <cell r="A775" t="str">
            <v>200310251125</v>
          </cell>
          <cell r="B775" t="str">
            <v>彭福苏</v>
          </cell>
          <cell r="C775" t="str">
            <v>男</v>
          </cell>
          <cell r="D775" t="str">
            <v>智能制造学院</v>
          </cell>
          <cell r="E775" t="str">
            <v>工业机器人技术</v>
          </cell>
          <cell r="F775" t="str">
            <v>机器人2011</v>
          </cell>
          <cell r="G775">
            <v>2020</v>
          </cell>
        </row>
        <row r="776">
          <cell r="A776" t="str">
            <v>200301132219</v>
          </cell>
          <cell r="B776" t="str">
            <v>李银飞</v>
          </cell>
          <cell r="C776" t="str">
            <v>男</v>
          </cell>
          <cell r="D776" t="str">
            <v>智能制造学院</v>
          </cell>
          <cell r="E776" t="str">
            <v>数控技术</v>
          </cell>
          <cell r="F776" t="str">
            <v>数控2022</v>
          </cell>
          <cell r="G776">
            <v>2020</v>
          </cell>
        </row>
        <row r="777">
          <cell r="A777" t="str">
            <v>200301132220</v>
          </cell>
          <cell r="B777" t="str">
            <v>陈晨</v>
          </cell>
          <cell r="C777" t="str">
            <v>男</v>
          </cell>
          <cell r="D777" t="str">
            <v>智能制造学院</v>
          </cell>
          <cell r="E777" t="str">
            <v>数控技术</v>
          </cell>
          <cell r="F777" t="str">
            <v>数控2022</v>
          </cell>
          <cell r="G777">
            <v>2020</v>
          </cell>
        </row>
        <row r="778">
          <cell r="A778" t="str">
            <v>200310251106</v>
          </cell>
          <cell r="B778" t="str">
            <v>董世龙</v>
          </cell>
          <cell r="C778" t="str">
            <v>男</v>
          </cell>
          <cell r="D778" t="str">
            <v>智能制造学院</v>
          </cell>
          <cell r="E778" t="str">
            <v>工业机器人技术</v>
          </cell>
          <cell r="F778" t="str">
            <v>机器人2011</v>
          </cell>
          <cell r="G778">
            <v>2020</v>
          </cell>
        </row>
        <row r="779">
          <cell r="A779" t="str">
            <v>200310251107</v>
          </cell>
          <cell r="B779" t="str">
            <v>刘洋</v>
          </cell>
          <cell r="C779" t="str">
            <v>男</v>
          </cell>
          <cell r="D779" t="str">
            <v>智能制造学院</v>
          </cell>
          <cell r="E779" t="str">
            <v>工业机器人技术</v>
          </cell>
          <cell r="F779" t="str">
            <v>机器人2011</v>
          </cell>
          <cell r="G779">
            <v>2020</v>
          </cell>
        </row>
        <row r="780">
          <cell r="A780" t="str">
            <v>200310251108</v>
          </cell>
          <cell r="B780" t="str">
            <v>韩露露</v>
          </cell>
          <cell r="C780" t="str">
            <v>女</v>
          </cell>
          <cell r="D780" t="str">
            <v>智能制造学院</v>
          </cell>
          <cell r="E780" t="str">
            <v>工业机器人技术</v>
          </cell>
          <cell r="F780" t="str">
            <v>机器人2011</v>
          </cell>
          <cell r="G780">
            <v>2020</v>
          </cell>
        </row>
        <row r="781">
          <cell r="A781" t="str">
            <v>200310251109</v>
          </cell>
          <cell r="B781" t="str">
            <v>吴文涛</v>
          </cell>
          <cell r="C781" t="str">
            <v>男</v>
          </cell>
          <cell r="D781" t="str">
            <v>智能制造学院</v>
          </cell>
          <cell r="E781" t="str">
            <v>工业机器人技术</v>
          </cell>
          <cell r="F781" t="str">
            <v>机器人2011</v>
          </cell>
          <cell r="G781">
            <v>2020</v>
          </cell>
        </row>
        <row r="782">
          <cell r="A782" t="str">
            <v>200310251110</v>
          </cell>
          <cell r="B782" t="str">
            <v>汪引</v>
          </cell>
          <cell r="C782" t="str">
            <v>男</v>
          </cell>
          <cell r="D782" t="str">
            <v>智能制造学院</v>
          </cell>
          <cell r="E782" t="str">
            <v>工业机器人技术</v>
          </cell>
          <cell r="F782" t="str">
            <v>机器人2011</v>
          </cell>
          <cell r="G782">
            <v>2020</v>
          </cell>
        </row>
        <row r="783">
          <cell r="A783" t="str">
            <v>200310251113</v>
          </cell>
          <cell r="B783" t="str">
            <v>蔡振洋</v>
          </cell>
          <cell r="C783" t="str">
            <v>男</v>
          </cell>
          <cell r="D783" t="str">
            <v>智能制造学院</v>
          </cell>
          <cell r="E783" t="str">
            <v>工业机器人技术</v>
          </cell>
          <cell r="F783" t="str">
            <v>机器人2011</v>
          </cell>
          <cell r="G783">
            <v>2020</v>
          </cell>
        </row>
        <row r="784">
          <cell r="A784" t="str">
            <v>200310251114</v>
          </cell>
          <cell r="B784" t="str">
            <v>王宇平</v>
          </cell>
          <cell r="C784" t="str">
            <v>男</v>
          </cell>
          <cell r="D784" t="str">
            <v>智能制造学院</v>
          </cell>
          <cell r="E784" t="str">
            <v>工业机器人技术</v>
          </cell>
          <cell r="F784" t="str">
            <v>机器人2011</v>
          </cell>
          <cell r="G784">
            <v>2020</v>
          </cell>
        </row>
        <row r="785">
          <cell r="A785" t="str">
            <v>200308650103</v>
          </cell>
          <cell r="B785" t="str">
            <v>夏慧雯</v>
          </cell>
          <cell r="C785" t="str">
            <v>女</v>
          </cell>
          <cell r="D785" t="str">
            <v>艺术设计学院</v>
          </cell>
          <cell r="E785" t="str">
            <v>环境艺术设计</v>
          </cell>
          <cell r="F785" t="str">
            <v>环艺2001</v>
          </cell>
          <cell r="G785">
            <v>2020</v>
          </cell>
        </row>
        <row r="786">
          <cell r="A786" t="str">
            <v>200308650104</v>
          </cell>
          <cell r="B786" t="str">
            <v>杨青</v>
          </cell>
          <cell r="C786" t="str">
            <v>男</v>
          </cell>
          <cell r="D786" t="str">
            <v>艺术设计学院</v>
          </cell>
          <cell r="E786" t="str">
            <v>环境艺术设计</v>
          </cell>
          <cell r="F786" t="str">
            <v>环艺2001</v>
          </cell>
          <cell r="G786">
            <v>2020</v>
          </cell>
        </row>
        <row r="787">
          <cell r="A787" t="str">
            <v>200308650105</v>
          </cell>
          <cell r="B787" t="str">
            <v>吴晏茹</v>
          </cell>
          <cell r="C787" t="str">
            <v>女</v>
          </cell>
          <cell r="D787" t="str">
            <v>艺术设计学院</v>
          </cell>
          <cell r="E787" t="str">
            <v>环境艺术设计</v>
          </cell>
          <cell r="F787" t="str">
            <v>环艺2001</v>
          </cell>
          <cell r="G787">
            <v>2020</v>
          </cell>
        </row>
        <row r="788">
          <cell r="A788" t="str">
            <v>200308650106</v>
          </cell>
          <cell r="B788" t="str">
            <v>钱一丹</v>
          </cell>
          <cell r="C788" t="str">
            <v>女</v>
          </cell>
          <cell r="D788" t="str">
            <v>艺术设计学院</v>
          </cell>
          <cell r="E788" t="str">
            <v>环境艺术设计</v>
          </cell>
          <cell r="F788" t="str">
            <v>环艺2001</v>
          </cell>
          <cell r="G788">
            <v>2020</v>
          </cell>
        </row>
        <row r="789">
          <cell r="A789" t="str">
            <v>200301132231</v>
          </cell>
          <cell r="B789" t="str">
            <v>张琦</v>
          </cell>
          <cell r="C789" t="str">
            <v>男</v>
          </cell>
          <cell r="D789" t="str">
            <v>智能制造学院</v>
          </cell>
          <cell r="E789" t="str">
            <v>数控技术</v>
          </cell>
          <cell r="F789" t="str">
            <v>数控2022</v>
          </cell>
          <cell r="G789">
            <v>2020</v>
          </cell>
        </row>
        <row r="790">
          <cell r="A790" t="str">
            <v>200301132233</v>
          </cell>
          <cell r="B790" t="str">
            <v>邵文斌</v>
          </cell>
          <cell r="C790" t="str">
            <v>男</v>
          </cell>
          <cell r="D790" t="str">
            <v>智能制造学院</v>
          </cell>
          <cell r="E790" t="str">
            <v>数控技术</v>
          </cell>
          <cell r="F790" t="str">
            <v>数控2022</v>
          </cell>
          <cell r="G790">
            <v>2020</v>
          </cell>
        </row>
        <row r="791">
          <cell r="A791" t="str">
            <v>200301136101</v>
          </cell>
          <cell r="B791" t="str">
            <v>王晨睿</v>
          </cell>
          <cell r="C791" t="str">
            <v>男</v>
          </cell>
          <cell r="D791" t="str">
            <v>智能制造学院</v>
          </cell>
          <cell r="E791" t="str">
            <v>数控技术(3+3转段)</v>
          </cell>
          <cell r="F791" t="str">
            <v>数控2061</v>
          </cell>
          <cell r="G791">
            <v>2020</v>
          </cell>
        </row>
        <row r="792">
          <cell r="A792" t="str">
            <v>200301136102</v>
          </cell>
          <cell r="B792" t="str">
            <v>蔡芦春</v>
          </cell>
          <cell r="C792" t="str">
            <v>男</v>
          </cell>
          <cell r="D792" t="str">
            <v>智能制造学院</v>
          </cell>
          <cell r="E792" t="str">
            <v>数控技术(3+3转段)</v>
          </cell>
          <cell r="F792" t="str">
            <v>数控2061</v>
          </cell>
          <cell r="G792">
            <v>2020</v>
          </cell>
        </row>
        <row r="793">
          <cell r="A793" t="str">
            <v>200301136103</v>
          </cell>
          <cell r="B793" t="str">
            <v>蔡金鹏</v>
          </cell>
          <cell r="C793" t="str">
            <v>男</v>
          </cell>
          <cell r="D793" t="str">
            <v>智能制造学院</v>
          </cell>
          <cell r="E793" t="str">
            <v>数控技术(3+3转段)</v>
          </cell>
          <cell r="F793" t="str">
            <v>数控2061</v>
          </cell>
          <cell r="G793">
            <v>2020</v>
          </cell>
        </row>
        <row r="794">
          <cell r="A794" t="str">
            <v>200301136115</v>
          </cell>
          <cell r="B794" t="str">
            <v>丁宇</v>
          </cell>
          <cell r="C794" t="str">
            <v>男</v>
          </cell>
          <cell r="D794" t="str">
            <v>智能制造学院</v>
          </cell>
          <cell r="E794" t="str">
            <v>数控技术(3+3转段)</v>
          </cell>
          <cell r="F794" t="str">
            <v>数控2061</v>
          </cell>
          <cell r="G794">
            <v>2020</v>
          </cell>
        </row>
        <row r="795">
          <cell r="A795" t="str">
            <v>200301136116</v>
          </cell>
          <cell r="B795" t="str">
            <v>邓彬洋</v>
          </cell>
          <cell r="C795" t="str">
            <v>男</v>
          </cell>
          <cell r="D795" t="str">
            <v>智能制造学院</v>
          </cell>
          <cell r="E795" t="str">
            <v>数控技术(3+3转段)</v>
          </cell>
          <cell r="F795" t="str">
            <v>数控2061</v>
          </cell>
          <cell r="G795">
            <v>2020</v>
          </cell>
        </row>
        <row r="796">
          <cell r="A796" t="str">
            <v>200301136117</v>
          </cell>
          <cell r="B796" t="str">
            <v>左薛荣</v>
          </cell>
          <cell r="C796" t="str">
            <v>女</v>
          </cell>
          <cell r="D796" t="str">
            <v>智能制造学院</v>
          </cell>
          <cell r="E796" t="str">
            <v>数控技术(3+3转段)</v>
          </cell>
          <cell r="F796" t="str">
            <v>数控2061</v>
          </cell>
          <cell r="G796">
            <v>2020</v>
          </cell>
        </row>
        <row r="797">
          <cell r="A797" t="str">
            <v>200301121827</v>
          </cell>
          <cell r="B797" t="str">
            <v>钱桥</v>
          </cell>
          <cell r="C797" t="str">
            <v>男</v>
          </cell>
          <cell r="D797" t="str">
            <v>智能制造学院</v>
          </cell>
          <cell r="E797" t="str">
            <v>机电一体化技术(中德)</v>
          </cell>
          <cell r="F797" t="str">
            <v>机电2014</v>
          </cell>
          <cell r="G797">
            <v>2020</v>
          </cell>
        </row>
        <row r="798">
          <cell r="A798" t="str">
            <v>200308641122</v>
          </cell>
          <cell r="B798" t="str">
            <v>时于茜</v>
          </cell>
          <cell r="C798" t="str">
            <v>女</v>
          </cell>
          <cell r="D798" t="str">
            <v>艺术设计学院</v>
          </cell>
          <cell r="E798" t="str">
            <v>广告设计与制作</v>
          </cell>
          <cell r="F798" t="str">
            <v>广告2011</v>
          </cell>
          <cell r="G798">
            <v>2020</v>
          </cell>
        </row>
        <row r="799">
          <cell r="A799" t="str">
            <v>200308641123</v>
          </cell>
          <cell r="B799" t="str">
            <v>陈宗瑾</v>
          </cell>
          <cell r="C799" t="str">
            <v>女</v>
          </cell>
          <cell r="D799" t="str">
            <v>艺术设计学院</v>
          </cell>
          <cell r="E799" t="str">
            <v>广告设计与制作</v>
          </cell>
          <cell r="F799" t="str">
            <v>广告2011</v>
          </cell>
          <cell r="G799">
            <v>2020</v>
          </cell>
        </row>
        <row r="800">
          <cell r="A800" t="str">
            <v>200308641124</v>
          </cell>
          <cell r="B800" t="str">
            <v>孙登芝</v>
          </cell>
          <cell r="C800" t="str">
            <v>女</v>
          </cell>
          <cell r="D800" t="str">
            <v>艺术设计学院</v>
          </cell>
          <cell r="E800" t="str">
            <v>广告设计与制作</v>
          </cell>
          <cell r="F800" t="str">
            <v>广告2011</v>
          </cell>
          <cell r="G800">
            <v>2020</v>
          </cell>
        </row>
        <row r="801">
          <cell r="A801" t="str">
            <v>200308641125</v>
          </cell>
          <cell r="B801" t="str">
            <v>梁栋</v>
          </cell>
          <cell r="C801" t="str">
            <v>男</v>
          </cell>
          <cell r="D801" t="str">
            <v>艺术设计学院</v>
          </cell>
          <cell r="E801" t="str">
            <v>广告设计与制作</v>
          </cell>
          <cell r="F801" t="str">
            <v>广告2011</v>
          </cell>
          <cell r="G801">
            <v>2020</v>
          </cell>
        </row>
        <row r="802">
          <cell r="A802" t="str">
            <v>200308641126</v>
          </cell>
          <cell r="B802" t="str">
            <v>林星晨</v>
          </cell>
          <cell r="C802" t="str">
            <v>男</v>
          </cell>
          <cell r="D802" t="str">
            <v>艺术设计学院</v>
          </cell>
          <cell r="E802" t="str">
            <v>广告设计与制作</v>
          </cell>
          <cell r="F802" t="str">
            <v>广告2011</v>
          </cell>
          <cell r="G802">
            <v>2020</v>
          </cell>
        </row>
        <row r="803">
          <cell r="A803" t="str">
            <v>200308641127</v>
          </cell>
          <cell r="B803" t="str">
            <v>陈东燕</v>
          </cell>
          <cell r="C803" t="str">
            <v>女</v>
          </cell>
          <cell r="D803" t="str">
            <v>艺术设计学院</v>
          </cell>
          <cell r="E803" t="str">
            <v>广告设计与制作</v>
          </cell>
          <cell r="F803" t="str">
            <v>广告2011</v>
          </cell>
          <cell r="G803">
            <v>2020</v>
          </cell>
        </row>
        <row r="804">
          <cell r="A804" t="str">
            <v>200308641128</v>
          </cell>
          <cell r="B804" t="str">
            <v>周士寒</v>
          </cell>
          <cell r="C804" t="str">
            <v>男</v>
          </cell>
          <cell r="D804" t="str">
            <v>艺术设计学院</v>
          </cell>
          <cell r="E804" t="str">
            <v>环境艺术设计</v>
          </cell>
          <cell r="F804" t="str">
            <v>环艺2011</v>
          </cell>
          <cell r="G804">
            <v>2020</v>
          </cell>
        </row>
        <row r="805">
          <cell r="A805" t="str">
            <v>200308641129</v>
          </cell>
          <cell r="B805" t="str">
            <v>吴玉超</v>
          </cell>
          <cell r="C805" t="str">
            <v>男</v>
          </cell>
          <cell r="D805" t="str">
            <v>艺术设计学院</v>
          </cell>
          <cell r="E805" t="str">
            <v>广告设计与制作</v>
          </cell>
          <cell r="F805" t="str">
            <v>广告2011</v>
          </cell>
          <cell r="G805">
            <v>2020</v>
          </cell>
        </row>
        <row r="806">
          <cell r="A806" t="str">
            <v>200308641130</v>
          </cell>
          <cell r="B806" t="str">
            <v>谭安琪</v>
          </cell>
          <cell r="C806" t="str">
            <v>女</v>
          </cell>
          <cell r="D806" t="str">
            <v>艺术设计学院</v>
          </cell>
          <cell r="E806" t="str">
            <v>广告设计与制作</v>
          </cell>
          <cell r="F806" t="str">
            <v>广告2011</v>
          </cell>
          <cell r="G806">
            <v>2020</v>
          </cell>
        </row>
        <row r="807">
          <cell r="A807" t="str">
            <v>200308641131</v>
          </cell>
          <cell r="B807" t="str">
            <v>徐庆阳</v>
          </cell>
          <cell r="C807" t="str">
            <v>男</v>
          </cell>
          <cell r="D807" t="str">
            <v>艺术设计学院</v>
          </cell>
          <cell r="E807" t="str">
            <v>广告设计与制作</v>
          </cell>
          <cell r="F807" t="str">
            <v>广告2011</v>
          </cell>
          <cell r="G807">
            <v>2020</v>
          </cell>
        </row>
        <row r="808">
          <cell r="A808" t="str">
            <v>200308642101</v>
          </cell>
          <cell r="B808" t="str">
            <v>王子怡</v>
          </cell>
          <cell r="C808" t="str">
            <v>女</v>
          </cell>
          <cell r="D808" t="str">
            <v>艺术设计学院</v>
          </cell>
          <cell r="E808" t="str">
            <v>广告设计与制作</v>
          </cell>
          <cell r="F808" t="str">
            <v>广告2021</v>
          </cell>
          <cell r="G808">
            <v>2020</v>
          </cell>
        </row>
        <row r="809">
          <cell r="A809" t="str">
            <v>200308642102</v>
          </cell>
          <cell r="B809" t="str">
            <v>徐红燕</v>
          </cell>
          <cell r="C809" t="str">
            <v>女</v>
          </cell>
          <cell r="D809" t="str">
            <v>艺术设计学院</v>
          </cell>
          <cell r="E809" t="str">
            <v>广告设计与制作</v>
          </cell>
          <cell r="F809" t="str">
            <v>广告2021</v>
          </cell>
          <cell r="G809">
            <v>2020</v>
          </cell>
        </row>
        <row r="810">
          <cell r="A810" t="str">
            <v>200305530116</v>
          </cell>
          <cell r="B810" t="str">
            <v>袁泽和</v>
          </cell>
          <cell r="C810" t="str">
            <v>男</v>
          </cell>
          <cell r="D810" t="str">
            <v>生物医药学院</v>
          </cell>
          <cell r="E810" t="str">
            <v>药品质量与安全</v>
          </cell>
          <cell r="F810" t="str">
            <v>药品质量2001</v>
          </cell>
          <cell r="G810">
            <v>2020</v>
          </cell>
        </row>
        <row r="811">
          <cell r="A811" t="str">
            <v>200305530117</v>
          </cell>
          <cell r="B811" t="str">
            <v>李林浩</v>
          </cell>
          <cell r="C811" t="str">
            <v>男</v>
          </cell>
          <cell r="D811" t="str">
            <v>生物医药学院</v>
          </cell>
          <cell r="E811" t="str">
            <v>药品质量与安全</v>
          </cell>
          <cell r="F811" t="str">
            <v>药品质量2001</v>
          </cell>
          <cell r="G811">
            <v>2020</v>
          </cell>
        </row>
        <row r="812">
          <cell r="A812" t="str">
            <v>200305530118</v>
          </cell>
          <cell r="B812" t="str">
            <v>王靓杰</v>
          </cell>
          <cell r="C812" t="str">
            <v>男</v>
          </cell>
          <cell r="D812" t="str">
            <v>生物医药学院</v>
          </cell>
          <cell r="E812" t="str">
            <v>药品质量与安全</v>
          </cell>
          <cell r="F812" t="str">
            <v>药品质量2001</v>
          </cell>
          <cell r="G812">
            <v>2020</v>
          </cell>
        </row>
        <row r="813">
          <cell r="A813" t="str">
            <v>200301126324</v>
          </cell>
          <cell r="B813" t="str">
            <v>杨世杰</v>
          </cell>
          <cell r="C813" t="str">
            <v>男</v>
          </cell>
          <cell r="D813" t="str">
            <v>智能制造学院</v>
          </cell>
          <cell r="E813" t="str">
            <v>机电一体化技术(3+3转段)</v>
          </cell>
          <cell r="F813" t="str">
            <v>机电2063</v>
          </cell>
          <cell r="G813">
            <v>2020</v>
          </cell>
        </row>
        <row r="814">
          <cell r="A814" t="str">
            <v>200308641106</v>
          </cell>
          <cell r="B814" t="str">
            <v>娄晓</v>
          </cell>
          <cell r="C814" t="str">
            <v>女</v>
          </cell>
          <cell r="D814" t="str">
            <v>艺术设计学院</v>
          </cell>
          <cell r="E814" t="str">
            <v>广告设计与制作</v>
          </cell>
          <cell r="F814" t="str">
            <v>广告2011</v>
          </cell>
          <cell r="G814">
            <v>2020</v>
          </cell>
        </row>
        <row r="815">
          <cell r="A815" t="str">
            <v>200308641107</v>
          </cell>
          <cell r="B815" t="str">
            <v>张家嘉</v>
          </cell>
          <cell r="C815" t="str">
            <v>女</v>
          </cell>
          <cell r="D815" t="str">
            <v>艺术设计学院</v>
          </cell>
          <cell r="E815" t="str">
            <v>广告设计与制作</v>
          </cell>
          <cell r="F815" t="str">
            <v>广告2011</v>
          </cell>
          <cell r="G815">
            <v>2020</v>
          </cell>
        </row>
        <row r="816">
          <cell r="A816" t="str">
            <v>200308641108</v>
          </cell>
          <cell r="B816" t="str">
            <v>袁尚</v>
          </cell>
          <cell r="C816" t="str">
            <v>男</v>
          </cell>
          <cell r="D816" t="str">
            <v>艺术设计学院</v>
          </cell>
          <cell r="E816" t="str">
            <v>广告设计与制作</v>
          </cell>
          <cell r="F816" t="str">
            <v>广告2011</v>
          </cell>
          <cell r="G816">
            <v>2020</v>
          </cell>
        </row>
        <row r="817">
          <cell r="A817" t="str">
            <v>200308641109</v>
          </cell>
          <cell r="B817" t="str">
            <v>周慧玲</v>
          </cell>
          <cell r="C817" t="str">
            <v>女</v>
          </cell>
          <cell r="D817" t="str">
            <v>艺术设计学院</v>
          </cell>
          <cell r="E817" t="str">
            <v>广告设计与制作</v>
          </cell>
          <cell r="F817" t="str">
            <v>广告2011</v>
          </cell>
          <cell r="G817">
            <v>2020</v>
          </cell>
        </row>
        <row r="818">
          <cell r="A818" t="str">
            <v>200308641110</v>
          </cell>
          <cell r="B818" t="str">
            <v>曹颖</v>
          </cell>
          <cell r="C818" t="str">
            <v>女</v>
          </cell>
          <cell r="D818" t="str">
            <v>艺术设计学院</v>
          </cell>
          <cell r="E818" t="str">
            <v>广告设计与制作</v>
          </cell>
          <cell r="F818" t="str">
            <v>广告2011</v>
          </cell>
          <cell r="G818">
            <v>2020</v>
          </cell>
        </row>
        <row r="819">
          <cell r="A819" t="str">
            <v>200305595130</v>
          </cell>
          <cell r="B819" t="str">
            <v>陈志茹</v>
          </cell>
          <cell r="C819" t="str">
            <v>女</v>
          </cell>
          <cell r="D819" t="str">
            <v>生物医药学院</v>
          </cell>
          <cell r="E819" t="str">
            <v>药品生产技术(3+2本科)</v>
          </cell>
          <cell r="F819" t="str">
            <v>药品2051</v>
          </cell>
          <cell r="G819">
            <v>2020</v>
          </cell>
        </row>
        <row r="820">
          <cell r="A820" t="str">
            <v>200305595131</v>
          </cell>
          <cell r="B820" t="str">
            <v>徐蓉</v>
          </cell>
          <cell r="C820" t="str">
            <v>女</v>
          </cell>
          <cell r="D820" t="str">
            <v>生物医药学院</v>
          </cell>
          <cell r="E820" t="str">
            <v>药品生产技术(3+2本科)</v>
          </cell>
          <cell r="F820" t="str">
            <v>药品2051</v>
          </cell>
          <cell r="G820">
            <v>2020</v>
          </cell>
        </row>
        <row r="821">
          <cell r="A821" t="str">
            <v>200310250121</v>
          </cell>
          <cell r="B821" t="str">
            <v>马子续</v>
          </cell>
          <cell r="C821" t="str">
            <v>男</v>
          </cell>
          <cell r="D821" t="str">
            <v>智能制造学院</v>
          </cell>
          <cell r="E821" t="str">
            <v>工业机器人技术</v>
          </cell>
          <cell r="F821" t="str">
            <v>机器人2001</v>
          </cell>
          <cell r="G821">
            <v>2020</v>
          </cell>
        </row>
        <row r="822">
          <cell r="A822" t="str">
            <v>200310250122</v>
          </cell>
          <cell r="B822" t="str">
            <v>孟雨生</v>
          </cell>
          <cell r="C822" t="str">
            <v>男</v>
          </cell>
          <cell r="D822" t="str">
            <v>智能制造学院</v>
          </cell>
          <cell r="E822" t="str">
            <v>工业机器人技术</v>
          </cell>
          <cell r="F822" t="str">
            <v>机器人2001</v>
          </cell>
          <cell r="G822">
            <v>2020</v>
          </cell>
        </row>
        <row r="823">
          <cell r="A823" t="str">
            <v>200308642107</v>
          </cell>
          <cell r="B823" t="str">
            <v>任悦瑢</v>
          </cell>
          <cell r="C823" t="str">
            <v>女</v>
          </cell>
          <cell r="D823" t="str">
            <v>艺术设计学院</v>
          </cell>
          <cell r="E823" t="str">
            <v>广告设计与制作</v>
          </cell>
          <cell r="F823" t="str">
            <v>广告2021</v>
          </cell>
          <cell r="G823">
            <v>2020</v>
          </cell>
        </row>
        <row r="824">
          <cell r="A824" t="str">
            <v>200305531101</v>
          </cell>
          <cell r="B824" t="str">
            <v>薄伟啸</v>
          </cell>
          <cell r="C824" t="str">
            <v>男</v>
          </cell>
          <cell r="D824" t="str">
            <v>生物医药学院</v>
          </cell>
          <cell r="E824" t="str">
            <v>药品质量与安全</v>
          </cell>
          <cell r="F824" t="str">
            <v>药品质量2011</v>
          </cell>
          <cell r="G824">
            <v>2020</v>
          </cell>
        </row>
        <row r="825">
          <cell r="A825" t="str">
            <v>200305531102</v>
          </cell>
          <cell r="B825" t="str">
            <v>朱绍可</v>
          </cell>
          <cell r="C825" t="str">
            <v>女</v>
          </cell>
          <cell r="D825" t="str">
            <v>生物医药学院</v>
          </cell>
          <cell r="E825" t="str">
            <v>药品质量与安全</v>
          </cell>
          <cell r="F825" t="str">
            <v>药品质量2011</v>
          </cell>
          <cell r="G825">
            <v>2020</v>
          </cell>
        </row>
        <row r="826">
          <cell r="A826" t="str">
            <v>200305531103</v>
          </cell>
          <cell r="B826" t="str">
            <v>解婉佳</v>
          </cell>
          <cell r="C826" t="str">
            <v>女</v>
          </cell>
          <cell r="D826" t="str">
            <v>生物医药学院</v>
          </cell>
          <cell r="E826" t="str">
            <v>药品质量与安全</v>
          </cell>
          <cell r="F826" t="str">
            <v>药品质量2011</v>
          </cell>
          <cell r="G826">
            <v>2020</v>
          </cell>
        </row>
        <row r="827">
          <cell r="A827" t="str">
            <v>200305531104</v>
          </cell>
          <cell r="B827" t="str">
            <v>刘思琦</v>
          </cell>
          <cell r="C827" t="str">
            <v>女</v>
          </cell>
          <cell r="D827" t="str">
            <v>生物医药学院</v>
          </cell>
          <cell r="E827" t="str">
            <v>药品质量与安全</v>
          </cell>
          <cell r="F827" t="str">
            <v>药品质量2011</v>
          </cell>
          <cell r="G827">
            <v>2020</v>
          </cell>
        </row>
        <row r="828">
          <cell r="A828" t="str">
            <v>200301152131</v>
          </cell>
          <cell r="B828" t="str">
            <v>王庆昊</v>
          </cell>
          <cell r="C828" t="str">
            <v>男</v>
          </cell>
          <cell r="D828" t="str">
            <v>智能制造学院</v>
          </cell>
          <cell r="E828" t="str">
            <v>电气自动化技术</v>
          </cell>
          <cell r="F828" t="str">
            <v>电气2021</v>
          </cell>
          <cell r="G828">
            <v>2020</v>
          </cell>
        </row>
        <row r="829">
          <cell r="A829" t="str">
            <v>200301121622</v>
          </cell>
          <cell r="B829" t="str">
            <v>赵鑫雨</v>
          </cell>
          <cell r="C829" t="str">
            <v>男</v>
          </cell>
          <cell r="D829" t="str">
            <v>智能制造学院</v>
          </cell>
          <cell r="E829" t="str">
            <v>机电一体化技术(中德)</v>
          </cell>
          <cell r="F829" t="str">
            <v>机电2012</v>
          </cell>
          <cell r="G829">
            <v>2020</v>
          </cell>
        </row>
        <row r="830">
          <cell r="A830" t="str">
            <v>200301121623</v>
          </cell>
          <cell r="B830" t="str">
            <v>姜豪</v>
          </cell>
          <cell r="C830" t="str">
            <v>男</v>
          </cell>
          <cell r="D830" t="str">
            <v>智能制造学院</v>
          </cell>
          <cell r="E830" t="str">
            <v>机电一体化技术(中德)</v>
          </cell>
          <cell r="F830" t="str">
            <v>机电2014</v>
          </cell>
          <cell r="G830">
            <v>2020</v>
          </cell>
        </row>
        <row r="831">
          <cell r="A831" t="str">
            <v>200301121624</v>
          </cell>
          <cell r="B831" t="str">
            <v>吴道林</v>
          </cell>
          <cell r="C831" t="str">
            <v>男</v>
          </cell>
          <cell r="D831" t="str">
            <v>智能制造学院</v>
          </cell>
          <cell r="E831" t="str">
            <v>机电一体化技术(中德)</v>
          </cell>
          <cell r="F831" t="str">
            <v>机电2014</v>
          </cell>
          <cell r="G831">
            <v>2020</v>
          </cell>
        </row>
        <row r="832">
          <cell r="A832" t="str">
            <v>200301121625</v>
          </cell>
          <cell r="B832" t="str">
            <v>周守洪</v>
          </cell>
          <cell r="C832" t="str">
            <v>男</v>
          </cell>
          <cell r="D832" t="str">
            <v>智能制造学院</v>
          </cell>
          <cell r="E832" t="str">
            <v>机电一体化技术</v>
          </cell>
          <cell r="F832" t="str">
            <v>机电2016</v>
          </cell>
          <cell r="G832">
            <v>2020</v>
          </cell>
        </row>
        <row r="833">
          <cell r="A833" t="str">
            <v>200308641111</v>
          </cell>
          <cell r="B833" t="str">
            <v>朱真航</v>
          </cell>
          <cell r="C833" t="str">
            <v>男</v>
          </cell>
          <cell r="D833" t="str">
            <v>艺术设计学院</v>
          </cell>
          <cell r="E833" t="str">
            <v>广告设计与制作</v>
          </cell>
          <cell r="F833" t="str">
            <v>广告2011</v>
          </cell>
          <cell r="G833">
            <v>2020</v>
          </cell>
        </row>
        <row r="834">
          <cell r="A834" t="str">
            <v>200308641112</v>
          </cell>
          <cell r="B834" t="str">
            <v>芦煜晖</v>
          </cell>
          <cell r="C834" t="str">
            <v>男</v>
          </cell>
          <cell r="D834" t="str">
            <v>艺术设计学院</v>
          </cell>
          <cell r="E834" t="str">
            <v>广告设计与制作</v>
          </cell>
          <cell r="F834" t="str">
            <v>广告2011</v>
          </cell>
          <cell r="G834">
            <v>2020</v>
          </cell>
        </row>
        <row r="835">
          <cell r="A835" t="str">
            <v>200308641113</v>
          </cell>
          <cell r="B835" t="str">
            <v>吴奥</v>
          </cell>
          <cell r="C835" t="str">
            <v>女</v>
          </cell>
          <cell r="D835" t="str">
            <v>艺术设计学院</v>
          </cell>
          <cell r="E835" t="str">
            <v>广告设计与制作</v>
          </cell>
          <cell r="F835" t="str">
            <v>广告2011</v>
          </cell>
          <cell r="G835">
            <v>2020</v>
          </cell>
        </row>
        <row r="836">
          <cell r="A836" t="str">
            <v>200308641114</v>
          </cell>
          <cell r="B836" t="str">
            <v>顾姝</v>
          </cell>
          <cell r="C836" t="str">
            <v>女</v>
          </cell>
          <cell r="D836" t="str">
            <v>艺术设计学院</v>
          </cell>
          <cell r="E836" t="str">
            <v>广告设计与制作</v>
          </cell>
          <cell r="F836" t="str">
            <v>广告2011</v>
          </cell>
          <cell r="G836">
            <v>2020</v>
          </cell>
        </row>
        <row r="837">
          <cell r="A837" t="str">
            <v>200308641115</v>
          </cell>
          <cell r="B837" t="str">
            <v>张驰</v>
          </cell>
          <cell r="C837" t="str">
            <v>男</v>
          </cell>
          <cell r="D837" t="str">
            <v>艺术设计学院</v>
          </cell>
          <cell r="E837" t="str">
            <v>广告设计与制作</v>
          </cell>
          <cell r="F837" t="str">
            <v>广告2011</v>
          </cell>
          <cell r="G837">
            <v>2020</v>
          </cell>
        </row>
        <row r="838">
          <cell r="A838" t="str">
            <v>200308641116</v>
          </cell>
          <cell r="B838" t="str">
            <v>马豪杰</v>
          </cell>
          <cell r="C838" t="str">
            <v>男</v>
          </cell>
          <cell r="D838" t="str">
            <v>艺术设计学院</v>
          </cell>
          <cell r="E838" t="str">
            <v>广告设计与制作</v>
          </cell>
          <cell r="F838" t="str">
            <v>广告2011</v>
          </cell>
          <cell r="G838">
            <v>2020</v>
          </cell>
        </row>
        <row r="839">
          <cell r="A839" t="str">
            <v>200301112119</v>
          </cell>
          <cell r="B839" t="str">
            <v>芦晔玮</v>
          </cell>
          <cell r="C839" t="str">
            <v>男</v>
          </cell>
          <cell r="D839" t="str">
            <v>智能制造学院</v>
          </cell>
          <cell r="E839" t="str">
            <v>模具设计与制造(中德)</v>
          </cell>
          <cell r="F839" t="str">
            <v>模具2022</v>
          </cell>
          <cell r="G839">
            <v>2020</v>
          </cell>
        </row>
        <row r="840">
          <cell r="A840" t="str">
            <v>200301112120</v>
          </cell>
          <cell r="B840" t="str">
            <v>陈超航</v>
          </cell>
          <cell r="C840" t="str">
            <v>男</v>
          </cell>
          <cell r="D840" t="str">
            <v>智能制造学院</v>
          </cell>
          <cell r="E840" t="str">
            <v>模具设计与制造(中德)</v>
          </cell>
          <cell r="F840" t="str">
            <v>模具2022</v>
          </cell>
          <cell r="G840">
            <v>2020</v>
          </cell>
        </row>
        <row r="841">
          <cell r="A841" t="str">
            <v>200301112121</v>
          </cell>
          <cell r="B841" t="str">
            <v>吴昊</v>
          </cell>
          <cell r="C841" t="str">
            <v>男</v>
          </cell>
          <cell r="D841" t="str">
            <v>智能制造学院</v>
          </cell>
          <cell r="E841" t="str">
            <v>模具设计与制造</v>
          </cell>
          <cell r="F841" t="str">
            <v>模具2021</v>
          </cell>
          <cell r="G841">
            <v>2020</v>
          </cell>
        </row>
        <row r="842">
          <cell r="A842" t="str">
            <v>200301112122</v>
          </cell>
          <cell r="B842" t="str">
            <v>钱程</v>
          </cell>
          <cell r="C842" t="str">
            <v>男</v>
          </cell>
          <cell r="D842" t="str">
            <v>智能制造学院</v>
          </cell>
          <cell r="E842" t="str">
            <v>模具设计与制造</v>
          </cell>
          <cell r="F842" t="str">
            <v>模具2021</v>
          </cell>
          <cell r="G842">
            <v>2020</v>
          </cell>
        </row>
        <row r="843">
          <cell r="A843" t="str">
            <v>200301112124</v>
          </cell>
          <cell r="B843" t="str">
            <v>应骏</v>
          </cell>
          <cell r="C843" t="str">
            <v>男</v>
          </cell>
          <cell r="D843" t="str">
            <v>智能制造学院</v>
          </cell>
          <cell r="E843" t="str">
            <v>模具设计与制造</v>
          </cell>
          <cell r="F843" t="str">
            <v>模具2021</v>
          </cell>
          <cell r="G843">
            <v>2020</v>
          </cell>
        </row>
        <row r="844">
          <cell r="A844" t="str">
            <v>200301112126</v>
          </cell>
          <cell r="B844" t="str">
            <v>陈信</v>
          </cell>
          <cell r="C844" t="str">
            <v>男</v>
          </cell>
          <cell r="D844" t="str">
            <v>智能制造学院</v>
          </cell>
          <cell r="E844" t="str">
            <v>模具设计与制造(中德)</v>
          </cell>
          <cell r="F844" t="str">
            <v>模具2022</v>
          </cell>
          <cell r="G844">
            <v>2020</v>
          </cell>
        </row>
        <row r="845">
          <cell r="A845" t="str">
            <v>200301112127</v>
          </cell>
          <cell r="B845" t="str">
            <v>于航</v>
          </cell>
          <cell r="C845" t="str">
            <v>男</v>
          </cell>
          <cell r="D845" t="str">
            <v>智能制造学院</v>
          </cell>
          <cell r="E845" t="str">
            <v>模具设计与制造</v>
          </cell>
          <cell r="F845" t="str">
            <v>模具2021</v>
          </cell>
          <cell r="G845">
            <v>2020</v>
          </cell>
        </row>
        <row r="846">
          <cell r="A846" t="str">
            <v>200301112128</v>
          </cell>
          <cell r="B846" t="str">
            <v>张郭昱</v>
          </cell>
          <cell r="C846" t="str">
            <v>男</v>
          </cell>
          <cell r="D846" t="str">
            <v>智能制造学院</v>
          </cell>
          <cell r="E846" t="str">
            <v>模具设计与制造</v>
          </cell>
          <cell r="F846" t="str">
            <v>模具2021</v>
          </cell>
          <cell r="G846">
            <v>2020</v>
          </cell>
        </row>
        <row r="847">
          <cell r="A847" t="str">
            <v>200301112129</v>
          </cell>
          <cell r="B847" t="str">
            <v>顾超</v>
          </cell>
          <cell r="C847" t="str">
            <v>男</v>
          </cell>
          <cell r="D847" t="str">
            <v>智能制造学院</v>
          </cell>
          <cell r="E847" t="str">
            <v>模具设计与制造</v>
          </cell>
          <cell r="F847" t="str">
            <v>模具2021</v>
          </cell>
          <cell r="G847">
            <v>2020</v>
          </cell>
        </row>
        <row r="848">
          <cell r="A848" t="str">
            <v>200301112114</v>
          </cell>
          <cell r="B848" t="str">
            <v>刘智</v>
          </cell>
          <cell r="C848" t="str">
            <v>男</v>
          </cell>
          <cell r="D848" t="str">
            <v>智能制造学院</v>
          </cell>
          <cell r="E848" t="str">
            <v>模具设计与制造</v>
          </cell>
          <cell r="F848" t="str">
            <v>模具2021</v>
          </cell>
          <cell r="G848">
            <v>2020</v>
          </cell>
        </row>
        <row r="849">
          <cell r="A849" t="str">
            <v>200301112131</v>
          </cell>
          <cell r="B849" t="str">
            <v>朱柏林</v>
          </cell>
          <cell r="C849" t="str">
            <v>男</v>
          </cell>
          <cell r="D849" t="str">
            <v>智能制造学院</v>
          </cell>
          <cell r="E849" t="str">
            <v>模具设计与制造</v>
          </cell>
          <cell r="F849" t="str">
            <v>模具2021</v>
          </cell>
          <cell r="G849">
            <v>2020</v>
          </cell>
        </row>
        <row r="850">
          <cell r="A850" t="str">
            <v>200305530119</v>
          </cell>
          <cell r="B850" t="str">
            <v>宫成飞</v>
          </cell>
          <cell r="C850" t="str">
            <v>男</v>
          </cell>
          <cell r="D850" t="str">
            <v>生物医药学院</v>
          </cell>
          <cell r="E850" t="str">
            <v>药品质量与安全</v>
          </cell>
          <cell r="F850" t="str">
            <v>药品质量2001</v>
          </cell>
          <cell r="G850">
            <v>2020</v>
          </cell>
        </row>
        <row r="851">
          <cell r="A851" t="str">
            <v>200301132107</v>
          </cell>
          <cell r="B851" t="str">
            <v>王凡</v>
          </cell>
          <cell r="C851" t="str">
            <v>男</v>
          </cell>
          <cell r="D851" t="str">
            <v>智能制造学院</v>
          </cell>
          <cell r="E851" t="str">
            <v>数控技术</v>
          </cell>
          <cell r="F851" t="str">
            <v>数控2021</v>
          </cell>
          <cell r="G851">
            <v>2020</v>
          </cell>
        </row>
        <row r="852">
          <cell r="A852" t="str">
            <v>200301132108</v>
          </cell>
          <cell r="B852" t="str">
            <v>程宗杰</v>
          </cell>
          <cell r="C852" t="str">
            <v>男</v>
          </cell>
          <cell r="D852" t="str">
            <v>智能制造学院</v>
          </cell>
          <cell r="E852" t="str">
            <v>数控技术</v>
          </cell>
          <cell r="F852" t="str">
            <v>数控2021</v>
          </cell>
          <cell r="G852">
            <v>2020</v>
          </cell>
        </row>
        <row r="853">
          <cell r="A853" t="str">
            <v>200301132109</v>
          </cell>
          <cell r="B853" t="str">
            <v>丰子良</v>
          </cell>
          <cell r="C853" t="str">
            <v>男</v>
          </cell>
          <cell r="D853" t="str">
            <v>智能制造学院</v>
          </cell>
          <cell r="E853" t="str">
            <v>数控技术</v>
          </cell>
          <cell r="F853" t="str">
            <v>数控2021</v>
          </cell>
          <cell r="G853">
            <v>2020</v>
          </cell>
        </row>
        <row r="854">
          <cell r="A854" t="str">
            <v>200301132110</v>
          </cell>
          <cell r="B854" t="str">
            <v>王晓伟</v>
          </cell>
          <cell r="C854" t="str">
            <v>男</v>
          </cell>
          <cell r="D854" t="str">
            <v>智能制造学院</v>
          </cell>
          <cell r="E854" t="str">
            <v>数控技术</v>
          </cell>
          <cell r="F854" t="str">
            <v>数控2021</v>
          </cell>
          <cell r="G854">
            <v>2020</v>
          </cell>
        </row>
        <row r="855">
          <cell r="A855" t="str">
            <v>200301132111</v>
          </cell>
          <cell r="B855" t="str">
            <v>王颜雄</v>
          </cell>
          <cell r="C855" t="str">
            <v>男</v>
          </cell>
          <cell r="D855" t="str">
            <v>智能制造学院</v>
          </cell>
          <cell r="E855" t="str">
            <v>数控技术</v>
          </cell>
          <cell r="F855" t="str">
            <v>数控2021</v>
          </cell>
          <cell r="G855">
            <v>2020</v>
          </cell>
        </row>
        <row r="856">
          <cell r="A856" t="str">
            <v>200301132112</v>
          </cell>
          <cell r="B856" t="str">
            <v>薛明</v>
          </cell>
          <cell r="C856" t="str">
            <v>男</v>
          </cell>
          <cell r="D856" t="str">
            <v>智能制造学院</v>
          </cell>
          <cell r="E856" t="str">
            <v>数控技术</v>
          </cell>
          <cell r="F856" t="str">
            <v>数控2021</v>
          </cell>
          <cell r="G856">
            <v>2020</v>
          </cell>
        </row>
        <row r="857">
          <cell r="A857" t="str">
            <v>200301132113</v>
          </cell>
          <cell r="B857" t="str">
            <v>杨英明</v>
          </cell>
          <cell r="C857" t="str">
            <v>男</v>
          </cell>
          <cell r="D857" t="str">
            <v>智能制造学院</v>
          </cell>
          <cell r="E857" t="str">
            <v>数控技术</v>
          </cell>
          <cell r="F857" t="str">
            <v>数控2021</v>
          </cell>
          <cell r="G857">
            <v>2020</v>
          </cell>
        </row>
        <row r="858">
          <cell r="A858" t="str">
            <v>200301132114</v>
          </cell>
          <cell r="B858" t="str">
            <v>余玉圣</v>
          </cell>
          <cell r="C858" t="str">
            <v>男</v>
          </cell>
          <cell r="D858" t="str">
            <v>智能制造学院</v>
          </cell>
          <cell r="E858" t="str">
            <v>数控技术</v>
          </cell>
          <cell r="F858" t="str">
            <v>数控2021</v>
          </cell>
          <cell r="G858">
            <v>2020</v>
          </cell>
        </row>
        <row r="859">
          <cell r="A859" t="str">
            <v>200301132115</v>
          </cell>
          <cell r="B859" t="str">
            <v>张文瑞</v>
          </cell>
          <cell r="C859" t="str">
            <v>男</v>
          </cell>
          <cell r="D859" t="str">
            <v>智能制造学院</v>
          </cell>
          <cell r="E859" t="str">
            <v>数控技术</v>
          </cell>
          <cell r="F859" t="str">
            <v>数控2021</v>
          </cell>
          <cell r="G859">
            <v>2020</v>
          </cell>
        </row>
        <row r="860">
          <cell r="A860" t="str">
            <v>200301132116</v>
          </cell>
          <cell r="B860" t="str">
            <v>苏龙飞</v>
          </cell>
          <cell r="C860" t="str">
            <v>男</v>
          </cell>
          <cell r="D860" t="str">
            <v>智能制造学院</v>
          </cell>
          <cell r="E860" t="str">
            <v>数控技术</v>
          </cell>
          <cell r="F860" t="str">
            <v>数控2021</v>
          </cell>
          <cell r="G860">
            <v>2020</v>
          </cell>
        </row>
        <row r="861">
          <cell r="A861" t="str">
            <v>200305592139</v>
          </cell>
          <cell r="B861" t="str">
            <v>孙华</v>
          </cell>
          <cell r="C861" t="str">
            <v>女</v>
          </cell>
          <cell r="D861" t="str">
            <v>生物医药学院</v>
          </cell>
          <cell r="E861" t="str">
            <v>药品生产技术</v>
          </cell>
          <cell r="F861" t="str">
            <v>药品2021</v>
          </cell>
          <cell r="G861">
            <v>2020</v>
          </cell>
        </row>
        <row r="862">
          <cell r="A862" t="str">
            <v>200305592141</v>
          </cell>
          <cell r="B862" t="str">
            <v>朱钰婷</v>
          </cell>
          <cell r="C862" t="str">
            <v>女</v>
          </cell>
          <cell r="D862" t="str">
            <v>生物医药学院</v>
          </cell>
          <cell r="E862" t="str">
            <v>药品生产技术</v>
          </cell>
          <cell r="F862" t="str">
            <v>药品2021</v>
          </cell>
          <cell r="G862">
            <v>2020</v>
          </cell>
        </row>
        <row r="863">
          <cell r="A863" t="str">
            <v>200305531105</v>
          </cell>
          <cell r="B863" t="str">
            <v>陆婷婷</v>
          </cell>
          <cell r="C863" t="str">
            <v>女</v>
          </cell>
          <cell r="D863" t="str">
            <v>生物医药学院</v>
          </cell>
          <cell r="E863" t="str">
            <v>药品质量与安全</v>
          </cell>
          <cell r="F863" t="str">
            <v>药品质量2011</v>
          </cell>
          <cell r="G863">
            <v>2020</v>
          </cell>
        </row>
        <row r="864">
          <cell r="A864" t="str">
            <v>200305531106</v>
          </cell>
          <cell r="B864" t="str">
            <v>韦彩虹</v>
          </cell>
          <cell r="C864" t="str">
            <v>女</v>
          </cell>
          <cell r="D864" t="str">
            <v>生物医药学院</v>
          </cell>
          <cell r="E864" t="str">
            <v>药品质量与安全</v>
          </cell>
          <cell r="F864" t="str">
            <v>药品质量2011</v>
          </cell>
          <cell r="G864">
            <v>2020</v>
          </cell>
        </row>
        <row r="865">
          <cell r="A865" t="str">
            <v>200305531107</v>
          </cell>
          <cell r="B865" t="str">
            <v>韦明杰</v>
          </cell>
          <cell r="C865" t="str">
            <v>女</v>
          </cell>
          <cell r="D865" t="str">
            <v>生物医药学院</v>
          </cell>
          <cell r="E865" t="str">
            <v>药品质量与安全</v>
          </cell>
          <cell r="F865" t="str">
            <v>药品质量2011</v>
          </cell>
          <cell r="G865">
            <v>2020</v>
          </cell>
        </row>
        <row r="866">
          <cell r="A866" t="str">
            <v>200305531108</v>
          </cell>
          <cell r="B866" t="str">
            <v>冯惠</v>
          </cell>
          <cell r="C866" t="str">
            <v>女</v>
          </cell>
          <cell r="D866" t="str">
            <v>生物医药学院</v>
          </cell>
          <cell r="E866" t="str">
            <v>药品质量与安全</v>
          </cell>
          <cell r="F866" t="str">
            <v>药品质量2011</v>
          </cell>
          <cell r="G866">
            <v>2020</v>
          </cell>
        </row>
        <row r="867">
          <cell r="A867" t="str">
            <v>200305531109</v>
          </cell>
          <cell r="B867" t="str">
            <v>钱尧</v>
          </cell>
          <cell r="C867" t="str">
            <v>男</v>
          </cell>
          <cell r="D867" t="str">
            <v>生物医药学院</v>
          </cell>
          <cell r="E867" t="str">
            <v>药品质量与安全</v>
          </cell>
          <cell r="F867" t="str">
            <v>药品质量2011</v>
          </cell>
          <cell r="G867">
            <v>2020</v>
          </cell>
        </row>
        <row r="868">
          <cell r="A868" t="str">
            <v>200305531110</v>
          </cell>
          <cell r="B868" t="str">
            <v>唐颖</v>
          </cell>
          <cell r="C868" t="str">
            <v>女</v>
          </cell>
          <cell r="D868" t="str">
            <v>生物医药学院</v>
          </cell>
          <cell r="E868" t="str">
            <v>药品质量与安全</v>
          </cell>
          <cell r="F868" t="str">
            <v>药品质量2011</v>
          </cell>
          <cell r="G868">
            <v>2020</v>
          </cell>
        </row>
        <row r="869">
          <cell r="A869" t="str">
            <v>200305531111</v>
          </cell>
          <cell r="B869" t="str">
            <v>彭阿丽</v>
          </cell>
          <cell r="C869" t="str">
            <v>女</v>
          </cell>
          <cell r="D869" t="str">
            <v>生物医药学院</v>
          </cell>
          <cell r="E869" t="str">
            <v>药品质量与安全</v>
          </cell>
          <cell r="F869" t="str">
            <v>药品质量2011</v>
          </cell>
          <cell r="G869">
            <v>2020</v>
          </cell>
        </row>
        <row r="870">
          <cell r="A870" t="str">
            <v>200305531112</v>
          </cell>
          <cell r="B870" t="str">
            <v>朱子俊</v>
          </cell>
          <cell r="C870" t="str">
            <v>男</v>
          </cell>
          <cell r="D870" t="str">
            <v>生物医药学院</v>
          </cell>
          <cell r="E870" t="str">
            <v>药品质量与安全</v>
          </cell>
          <cell r="F870" t="str">
            <v>药品质量2011</v>
          </cell>
          <cell r="G870">
            <v>2020</v>
          </cell>
        </row>
        <row r="871">
          <cell r="A871" t="str">
            <v>200305531113</v>
          </cell>
          <cell r="B871" t="str">
            <v>张华夏</v>
          </cell>
          <cell r="C871" t="str">
            <v>男</v>
          </cell>
          <cell r="D871" t="str">
            <v>生物医药学院</v>
          </cell>
          <cell r="E871" t="str">
            <v>药品质量与安全</v>
          </cell>
          <cell r="F871" t="str">
            <v>药品质量2011</v>
          </cell>
          <cell r="G871">
            <v>2020</v>
          </cell>
        </row>
        <row r="872">
          <cell r="A872" t="str">
            <v>200308641117</v>
          </cell>
          <cell r="B872" t="str">
            <v>顾友芹</v>
          </cell>
          <cell r="C872" t="str">
            <v>女</v>
          </cell>
          <cell r="D872" t="str">
            <v>艺术设计学院</v>
          </cell>
          <cell r="E872" t="str">
            <v>广告设计与制作</v>
          </cell>
          <cell r="F872" t="str">
            <v>广告2011</v>
          </cell>
          <cell r="G872">
            <v>2020</v>
          </cell>
        </row>
        <row r="873">
          <cell r="A873" t="str">
            <v>200308641118</v>
          </cell>
          <cell r="B873" t="str">
            <v>蒋盛泽</v>
          </cell>
          <cell r="C873" t="str">
            <v>男</v>
          </cell>
          <cell r="D873" t="str">
            <v>艺术设计学院</v>
          </cell>
          <cell r="E873" t="str">
            <v>广告设计与制作</v>
          </cell>
          <cell r="F873" t="str">
            <v>广告2011</v>
          </cell>
          <cell r="G873">
            <v>2020</v>
          </cell>
        </row>
        <row r="874">
          <cell r="A874" t="str">
            <v>200308641119</v>
          </cell>
          <cell r="B874" t="str">
            <v>于佳</v>
          </cell>
          <cell r="C874" t="str">
            <v>女</v>
          </cell>
          <cell r="D874" t="str">
            <v>艺术设计学院</v>
          </cell>
          <cell r="E874" t="str">
            <v>广告设计与制作</v>
          </cell>
          <cell r="F874" t="str">
            <v>广告2011</v>
          </cell>
          <cell r="G874">
            <v>2020</v>
          </cell>
        </row>
        <row r="875">
          <cell r="A875" t="str">
            <v>200308641120</v>
          </cell>
          <cell r="B875" t="str">
            <v>章巍威</v>
          </cell>
          <cell r="C875" t="str">
            <v>女</v>
          </cell>
          <cell r="D875" t="str">
            <v>艺术设计学院</v>
          </cell>
          <cell r="E875" t="str">
            <v>广告设计与制作</v>
          </cell>
          <cell r="F875" t="str">
            <v>广告2011</v>
          </cell>
          <cell r="G875">
            <v>2020</v>
          </cell>
        </row>
        <row r="876">
          <cell r="A876" t="str">
            <v>200308641121</v>
          </cell>
          <cell r="B876" t="str">
            <v>孙明月</v>
          </cell>
          <cell r="C876" t="str">
            <v>女</v>
          </cell>
          <cell r="D876" t="str">
            <v>艺术设计学院</v>
          </cell>
          <cell r="E876" t="str">
            <v>广告设计与制作</v>
          </cell>
          <cell r="F876" t="str">
            <v>广告2011</v>
          </cell>
          <cell r="G876">
            <v>2020</v>
          </cell>
        </row>
        <row r="877">
          <cell r="A877" t="str">
            <v>200308642115</v>
          </cell>
          <cell r="B877" t="str">
            <v>宋晶晶</v>
          </cell>
          <cell r="C877" t="str">
            <v>女</v>
          </cell>
          <cell r="D877" t="str">
            <v>艺术设计学院</v>
          </cell>
          <cell r="E877" t="str">
            <v>广告设计与制作</v>
          </cell>
          <cell r="F877" t="str">
            <v>广告2021</v>
          </cell>
          <cell r="G877">
            <v>2020</v>
          </cell>
        </row>
        <row r="878">
          <cell r="A878" t="str">
            <v>200308642116</v>
          </cell>
          <cell r="B878" t="str">
            <v>王周莹</v>
          </cell>
          <cell r="C878" t="str">
            <v>女</v>
          </cell>
          <cell r="D878" t="str">
            <v>艺术设计学院</v>
          </cell>
          <cell r="E878" t="str">
            <v>广告设计与制作</v>
          </cell>
          <cell r="F878" t="str">
            <v>广告2021</v>
          </cell>
          <cell r="G878">
            <v>2020</v>
          </cell>
        </row>
        <row r="879">
          <cell r="A879" t="str">
            <v>200308642117</v>
          </cell>
          <cell r="B879" t="str">
            <v>浦丹婷</v>
          </cell>
          <cell r="C879" t="str">
            <v>女</v>
          </cell>
          <cell r="D879" t="str">
            <v>艺术设计学院</v>
          </cell>
          <cell r="E879" t="str">
            <v>广告设计与制作</v>
          </cell>
          <cell r="F879" t="str">
            <v>广告2021</v>
          </cell>
          <cell r="G879">
            <v>2020</v>
          </cell>
        </row>
        <row r="880">
          <cell r="A880" t="str">
            <v>200308642118</v>
          </cell>
          <cell r="B880" t="str">
            <v>王成龙</v>
          </cell>
          <cell r="C880" t="str">
            <v>男</v>
          </cell>
          <cell r="D880" t="str">
            <v>艺术设计学院</v>
          </cell>
          <cell r="E880" t="str">
            <v>广告设计与制作</v>
          </cell>
          <cell r="F880" t="str">
            <v>广告2021</v>
          </cell>
          <cell r="G880">
            <v>2020</v>
          </cell>
        </row>
        <row r="881">
          <cell r="A881" t="str">
            <v>200308642119</v>
          </cell>
          <cell r="B881" t="str">
            <v>顾雅婧</v>
          </cell>
          <cell r="C881" t="str">
            <v>女</v>
          </cell>
          <cell r="D881" t="str">
            <v>艺术设计学院</v>
          </cell>
          <cell r="E881" t="str">
            <v>广告设计与制作</v>
          </cell>
          <cell r="F881" t="str">
            <v>广告2021</v>
          </cell>
          <cell r="G881">
            <v>2020</v>
          </cell>
        </row>
        <row r="882">
          <cell r="A882" t="str">
            <v>200308642120</v>
          </cell>
          <cell r="B882" t="str">
            <v>曹泽锋</v>
          </cell>
          <cell r="C882" t="str">
            <v>男</v>
          </cell>
          <cell r="D882" t="str">
            <v>艺术设计学院</v>
          </cell>
          <cell r="E882" t="str">
            <v>广告设计与制作</v>
          </cell>
          <cell r="F882" t="str">
            <v>广告2021</v>
          </cell>
          <cell r="G882">
            <v>2020</v>
          </cell>
        </row>
        <row r="883">
          <cell r="A883" t="str">
            <v>200308642121</v>
          </cell>
          <cell r="B883" t="str">
            <v>马雨晴</v>
          </cell>
          <cell r="C883" t="str">
            <v>女</v>
          </cell>
          <cell r="D883" t="str">
            <v>艺术设计学院</v>
          </cell>
          <cell r="E883" t="str">
            <v>广告设计与制作</v>
          </cell>
          <cell r="F883" t="str">
            <v>广告2021</v>
          </cell>
          <cell r="G883">
            <v>2020</v>
          </cell>
        </row>
        <row r="884">
          <cell r="A884" t="str">
            <v>200308642122</v>
          </cell>
          <cell r="B884" t="str">
            <v>曹子怡</v>
          </cell>
          <cell r="C884" t="str">
            <v>女</v>
          </cell>
          <cell r="D884" t="str">
            <v>艺术设计学院</v>
          </cell>
          <cell r="E884" t="str">
            <v>广告设计与制作</v>
          </cell>
          <cell r="F884" t="str">
            <v>广告2021</v>
          </cell>
          <cell r="G884">
            <v>2020</v>
          </cell>
        </row>
        <row r="885">
          <cell r="A885" t="str">
            <v>200301152132</v>
          </cell>
          <cell r="B885" t="str">
            <v>王阳</v>
          </cell>
          <cell r="C885" t="str">
            <v>男</v>
          </cell>
          <cell r="D885" t="str">
            <v>智能制造学院</v>
          </cell>
          <cell r="E885" t="str">
            <v>电气自动化技术</v>
          </cell>
          <cell r="F885" t="str">
            <v>电气2021</v>
          </cell>
          <cell r="G885">
            <v>2020</v>
          </cell>
        </row>
        <row r="886">
          <cell r="A886" t="str">
            <v>200301152133</v>
          </cell>
          <cell r="B886" t="str">
            <v>王英豪</v>
          </cell>
          <cell r="C886" t="str">
            <v>男</v>
          </cell>
          <cell r="D886" t="str">
            <v>智能制造学院</v>
          </cell>
          <cell r="E886" t="str">
            <v>电气自动化技术</v>
          </cell>
          <cell r="F886" t="str">
            <v>电气2021</v>
          </cell>
          <cell r="G886">
            <v>2020</v>
          </cell>
        </row>
        <row r="887">
          <cell r="A887" t="str">
            <v>200301112132</v>
          </cell>
          <cell r="B887" t="str">
            <v>潘星弛</v>
          </cell>
          <cell r="C887" t="str">
            <v>男</v>
          </cell>
          <cell r="D887" t="str">
            <v>智能制造学院</v>
          </cell>
          <cell r="E887" t="str">
            <v>模具设计与制造</v>
          </cell>
          <cell r="F887" t="str">
            <v>模具2021</v>
          </cell>
          <cell r="G887">
            <v>2020</v>
          </cell>
        </row>
        <row r="888">
          <cell r="A888" t="str">
            <v>200301112133</v>
          </cell>
          <cell r="B888" t="str">
            <v>狄宁</v>
          </cell>
          <cell r="C888" t="str">
            <v>男</v>
          </cell>
          <cell r="D888" t="str">
            <v>智能制造学院</v>
          </cell>
          <cell r="E888" t="str">
            <v>模具设计与制造</v>
          </cell>
          <cell r="F888" t="str">
            <v>模具2021</v>
          </cell>
          <cell r="G888">
            <v>2020</v>
          </cell>
        </row>
        <row r="889">
          <cell r="A889" t="str">
            <v>200305592140</v>
          </cell>
          <cell r="B889" t="str">
            <v>李玲琳</v>
          </cell>
          <cell r="C889" t="str">
            <v>女</v>
          </cell>
          <cell r="D889" t="str">
            <v>生物医药学院</v>
          </cell>
          <cell r="E889" t="str">
            <v>药品生产技术</v>
          </cell>
          <cell r="F889" t="str">
            <v>药品2021</v>
          </cell>
          <cell r="G889">
            <v>2020</v>
          </cell>
        </row>
        <row r="890">
          <cell r="A890" t="str">
            <v>200305592142</v>
          </cell>
          <cell r="B890" t="str">
            <v>龚旭</v>
          </cell>
          <cell r="C890" t="str">
            <v>男</v>
          </cell>
          <cell r="D890" t="str">
            <v>艺术设计学院</v>
          </cell>
          <cell r="E890" t="str">
            <v>建筑装饰工程技术</v>
          </cell>
          <cell r="F890" t="str">
            <v>建装2021</v>
          </cell>
          <cell r="G890">
            <v>2020</v>
          </cell>
        </row>
        <row r="891">
          <cell r="A891" t="str">
            <v>200301152212</v>
          </cell>
          <cell r="B891" t="str">
            <v>王建军</v>
          </cell>
          <cell r="C891" t="str">
            <v>男</v>
          </cell>
          <cell r="D891" t="str">
            <v>智能制造学院</v>
          </cell>
          <cell r="E891" t="str">
            <v>电气自动化技术</v>
          </cell>
          <cell r="F891" t="str">
            <v>电气2022</v>
          </cell>
          <cell r="G891">
            <v>2020</v>
          </cell>
        </row>
        <row r="892">
          <cell r="A892" t="str">
            <v>200301152213</v>
          </cell>
          <cell r="B892" t="str">
            <v>闵宇轩</v>
          </cell>
          <cell r="C892" t="str">
            <v>男</v>
          </cell>
          <cell r="D892" t="str">
            <v>智能制造学院</v>
          </cell>
          <cell r="E892" t="str">
            <v>电气自动化技术(中德)</v>
          </cell>
          <cell r="F892" t="str">
            <v>电气2026</v>
          </cell>
          <cell r="G892">
            <v>2020</v>
          </cell>
        </row>
        <row r="893">
          <cell r="A893" t="str">
            <v>200301152214</v>
          </cell>
          <cell r="B893" t="str">
            <v>吴葛宇</v>
          </cell>
          <cell r="C893" t="str">
            <v>男</v>
          </cell>
          <cell r="D893" t="str">
            <v>智能制造学院</v>
          </cell>
          <cell r="E893" t="str">
            <v>电气自动化技术(中德)</v>
          </cell>
          <cell r="F893" t="str">
            <v>电气2026</v>
          </cell>
          <cell r="G893">
            <v>2020</v>
          </cell>
        </row>
        <row r="894">
          <cell r="A894" t="str">
            <v>200305595109</v>
          </cell>
          <cell r="B894" t="str">
            <v>朱帆顺</v>
          </cell>
          <cell r="C894" t="str">
            <v>男</v>
          </cell>
          <cell r="D894" t="str">
            <v>生物医药学院</v>
          </cell>
          <cell r="E894" t="str">
            <v>药品生产技术(3+2本科)</v>
          </cell>
          <cell r="F894" t="str">
            <v>药品2051</v>
          </cell>
          <cell r="G894">
            <v>2020</v>
          </cell>
        </row>
        <row r="895">
          <cell r="A895" t="str">
            <v>200301152126</v>
          </cell>
          <cell r="B895" t="str">
            <v>苏朱煜洋</v>
          </cell>
          <cell r="C895" t="str">
            <v>男</v>
          </cell>
          <cell r="D895" t="str">
            <v>智能制造学院</v>
          </cell>
          <cell r="E895" t="str">
            <v>电气自动化技术</v>
          </cell>
          <cell r="F895" t="str">
            <v>电气2021</v>
          </cell>
          <cell r="G895">
            <v>2020</v>
          </cell>
        </row>
        <row r="896">
          <cell r="A896" t="str">
            <v>200301152127</v>
          </cell>
          <cell r="B896" t="str">
            <v>孙新骏</v>
          </cell>
          <cell r="C896" t="str">
            <v>男</v>
          </cell>
          <cell r="D896" t="str">
            <v>智能制造学院</v>
          </cell>
          <cell r="E896" t="str">
            <v>电气自动化技术(中德)</v>
          </cell>
          <cell r="F896" t="str">
            <v>电气2026</v>
          </cell>
          <cell r="G896">
            <v>2020</v>
          </cell>
        </row>
        <row r="897">
          <cell r="A897" t="str">
            <v>200301152128</v>
          </cell>
          <cell r="B897" t="str">
            <v>孙智鸿</v>
          </cell>
          <cell r="C897" t="str">
            <v>男</v>
          </cell>
          <cell r="D897" t="str">
            <v>智能制造学院</v>
          </cell>
          <cell r="E897" t="str">
            <v>电气自动化技术</v>
          </cell>
          <cell r="F897" t="str">
            <v>电气2021</v>
          </cell>
          <cell r="G897">
            <v>2020</v>
          </cell>
        </row>
        <row r="898">
          <cell r="A898" t="str">
            <v>200301152129</v>
          </cell>
          <cell r="B898" t="str">
            <v>汤浩溢</v>
          </cell>
          <cell r="C898" t="str">
            <v>男</v>
          </cell>
          <cell r="D898" t="str">
            <v>经济管理学院</v>
          </cell>
          <cell r="E898" t="str">
            <v>财务管理</v>
          </cell>
          <cell r="F898" t="str">
            <v>财管2022</v>
          </cell>
          <cell r="G898">
            <v>2020</v>
          </cell>
        </row>
        <row r="899">
          <cell r="A899" t="str">
            <v>200308662101</v>
          </cell>
          <cell r="B899" t="str">
            <v>王骏豪</v>
          </cell>
          <cell r="C899" t="str">
            <v>男</v>
          </cell>
          <cell r="D899" t="str">
            <v>艺术设计学院</v>
          </cell>
          <cell r="E899" t="str">
            <v>建筑装饰工程技术</v>
          </cell>
          <cell r="F899" t="str">
            <v>建装2021</v>
          </cell>
          <cell r="G899">
            <v>2020</v>
          </cell>
        </row>
        <row r="900">
          <cell r="A900" t="str">
            <v>200301152134</v>
          </cell>
          <cell r="B900" t="str">
            <v>王梓恒</v>
          </cell>
          <cell r="C900" t="str">
            <v>男</v>
          </cell>
          <cell r="D900" t="str">
            <v>智能制造学院</v>
          </cell>
          <cell r="E900" t="str">
            <v>电气自动化技术</v>
          </cell>
          <cell r="F900" t="str">
            <v>电气2021</v>
          </cell>
          <cell r="G900">
            <v>2020</v>
          </cell>
        </row>
        <row r="901">
          <cell r="A901" t="str">
            <v>200308662105</v>
          </cell>
          <cell r="B901" t="str">
            <v>权婉婉</v>
          </cell>
          <cell r="C901" t="str">
            <v>女</v>
          </cell>
          <cell r="D901" t="str">
            <v>艺术设计学院</v>
          </cell>
          <cell r="E901" t="str">
            <v>建筑装饰工程技术</v>
          </cell>
          <cell r="F901" t="str">
            <v>建装2021</v>
          </cell>
          <cell r="G901">
            <v>2020</v>
          </cell>
        </row>
        <row r="902">
          <cell r="A902" t="str">
            <v>200308662106</v>
          </cell>
          <cell r="B902" t="str">
            <v>丁一益</v>
          </cell>
          <cell r="C902" t="str">
            <v>女</v>
          </cell>
          <cell r="D902" t="str">
            <v>艺术设计学院</v>
          </cell>
          <cell r="E902" t="str">
            <v>建筑装饰工程技术</v>
          </cell>
          <cell r="F902" t="str">
            <v>建装2021</v>
          </cell>
          <cell r="G902">
            <v>2020</v>
          </cell>
        </row>
        <row r="903">
          <cell r="A903" t="str">
            <v>200308662107</v>
          </cell>
          <cell r="B903" t="str">
            <v>陆书悦</v>
          </cell>
          <cell r="C903" t="str">
            <v>女</v>
          </cell>
          <cell r="D903" t="str">
            <v>艺术设计学院</v>
          </cell>
          <cell r="E903" t="str">
            <v>建筑装饰工程技术</v>
          </cell>
          <cell r="F903" t="str">
            <v>建装2021</v>
          </cell>
          <cell r="G903">
            <v>2020</v>
          </cell>
        </row>
        <row r="904">
          <cell r="A904" t="str">
            <v>200308662108</v>
          </cell>
          <cell r="B904" t="str">
            <v>周泽峰</v>
          </cell>
          <cell r="C904" t="str">
            <v>男</v>
          </cell>
          <cell r="D904" t="str">
            <v>艺术设计学院</v>
          </cell>
          <cell r="E904" t="str">
            <v>建筑装饰工程技术</v>
          </cell>
          <cell r="F904" t="str">
            <v>建装2021</v>
          </cell>
          <cell r="G904">
            <v>2020</v>
          </cell>
        </row>
        <row r="905">
          <cell r="A905" t="str">
            <v>200308662109</v>
          </cell>
          <cell r="B905" t="str">
            <v>严佳怡</v>
          </cell>
          <cell r="C905" t="str">
            <v>女</v>
          </cell>
          <cell r="D905" t="str">
            <v>艺术设计学院</v>
          </cell>
          <cell r="E905" t="str">
            <v>建筑装饰工程技术</v>
          </cell>
          <cell r="F905" t="str">
            <v>建装2021</v>
          </cell>
          <cell r="G905">
            <v>2020</v>
          </cell>
        </row>
        <row r="906">
          <cell r="A906" t="str">
            <v>200308671111</v>
          </cell>
          <cell r="B906" t="str">
            <v>许明财</v>
          </cell>
          <cell r="C906" t="str">
            <v>男</v>
          </cell>
          <cell r="D906" t="str">
            <v>艺术设计学院</v>
          </cell>
          <cell r="E906" t="str">
            <v>建筑室内设计</v>
          </cell>
          <cell r="F906" t="str">
            <v>建室2011</v>
          </cell>
          <cell r="G906">
            <v>2020</v>
          </cell>
        </row>
        <row r="907">
          <cell r="A907" t="str">
            <v>200308671112</v>
          </cell>
          <cell r="B907" t="str">
            <v>邓鑫勇</v>
          </cell>
          <cell r="C907" t="str">
            <v>男</v>
          </cell>
          <cell r="D907" t="str">
            <v>艺术设计学院</v>
          </cell>
          <cell r="E907" t="str">
            <v>建筑室内设计</v>
          </cell>
          <cell r="F907" t="str">
            <v>建室2011</v>
          </cell>
          <cell r="G907">
            <v>2020</v>
          </cell>
        </row>
        <row r="908">
          <cell r="A908" t="str">
            <v>200301152413</v>
          </cell>
          <cell r="B908" t="str">
            <v>郭毅</v>
          </cell>
          <cell r="C908" t="str">
            <v>男</v>
          </cell>
          <cell r="D908" t="str">
            <v>智能制造学院</v>
          </cell>
          <cell r="E908" t="str">
            <v>电气自动化技术</v>
          </cell>
          <cell r="F908" t="str">
            <v>电气2024</v>
          </cell>
          <cell r="G908">
            <v>2020</v>
          </cell>
        </row>
        <row r="909">
          <cell r="A909" t="str">
            <v>200301152414</v>
          </cell>
          <cell r="B909" t="str">
            <v>张多闯</v>
          </cell>
          <cell r="C909" t="str">
            <v>男</v>
          </cell>
          <cell r="D909" t="str">
            <v>智能制造学院</v>
          </cell>
          <cell r="E909" t="str">
            <v>电气自动化技术</v>
          </cell>
          <cell r="F909" t="str">
            <v>电气2024</v>
          </cell>
          <cell r="G909">
            <v>2020</v>
          </cell>
        </row>
        <row r="910">
          <cell r="A910" t="str">
            <v>200301152415</v>
          </cell>
          <cell r="B910" t="str">
            <v>谢世祥</v>
          </cell>
          <cell r="C910" t="str">
            <v>男</v>
          </cell>
          <cell r="D910" t="str">
            <v>智能制造学院</v>
          </cell>
          <cell r="E910" t="str">
            <v>电气自动化技术</v>
          </cell>
          <cell r="F910" t="str">
            <v>电气2024</v>
          </cell>
          <cell r="G910">
            <v>2020</v>
          </cell>
        </row>
        <row r="911">
          <cell r="A911" t="str">
            <v>200301152416</v>
          </cell>
          <cell r="B911" t="str">
            <v>唐民军</v>
          </cell>
          <cell r="C911" t="str">
            <v>男</v>
          </cell>
          <cell r="D911" t="str">
            <v>智能制造学院</v>
          </cell>
          <cell r="E911" t="str">
            <v>电气自动化技术</v>
          </cell>
          <cell r="F911" t="str">
            <v>电气2024</v>
          </cell>
          <cell r="G911">
            <v>2020</v>
          </cell>
        </row>
        <row r="912">
          <cell r="A912" t="str">
            <v>200301152417</v>
          </cell>
          <cell r="B912" t="str">
            <v>张钧凯</v>
          </cell>
          <cell r="C912" t="str">
            <v>男</v>
          </cell>
          <cell r="D912" t="str">
            <v>智能制造学院</v>
          </cell>
          <cell r="E912" t="str">
            <v>电气自动化技术</v>
          </cell>
          <cell r="F912" t="str">
            <v>电气2024</v>
          </cell>
          <cell r="G912">
            <v>2020</v>
          </cell>
        </row>
        <row r="913">
          <cell r="A913" t="str">
            <v>200308683103</v>
          </cell>
          <cell r="B913" t="str">
            <v>吴响</v>
          </cell>
          <cell r="C913" t="str">
            <v>男</v>
          </cell>
          <cell r="D913" t="str">
            <v>艺术设计学院</v>
          </cell>
          <cell r="E913" t="str">
            <v>数字展示技术</v>
          </cell>
          <cell r="F913" t="str">
            <v>数字展示2031</v>
          </cell>
          <cell r="G913">
            <v>2020</v>
          </cell>
        </row>
        <row r="914">
          <cell r="A914" t="str">
            <v>200301152107</v>
          </cell>
          <cell r="B914" t="str">
            <v>韩勇</v>
          </cell>
          <cell r="C914" t="str">
            <v>男</v>
          </cell>
          <cell r="D914" t="str">
            <v>智能制造学院</v>
          </cell>
          <cell r="E914" t="str">
            <v>电气自动化技术</v>
          </cell>
          <cell r="F914" t="str">
            <v>电气2021</v>
          </cell>
          <cell r="G914">
            <v>2020</v>
          </cell>
        </row>
        <row r="915">
          <cell r="A915" t="str">
            <v>200301152108</v>
          </cell>
          <cell r="B915" t="str">
            <v>黄明俊</v>
          </cell>
          <cell r="C915" t="str">
            <v>男</v>
          </cell>
          <cell r="D915" t="str">
            <v>智能制造学院</v>
          </cell>
          <cell r="E915" t="str">
            <v>电气自动化技术</v>
          </cell>
          <cell r="F915" t="str">
            <v>电气2021</v>
          </cell>
          <cell r="G915">
            <v>2020</v>
          </cell>
        </row>
        <row r="916">
          <cell r="A916" t="str">
            <v>200301152135</v>
          </cell>
          <cell r="B916" t="str">
            <v>伍玉学</v>
          </cell>
          <cell r="C916" t="str">
            <v>男</v>
          </cell>
          <cell r="D916" t="str">
            <v>智能制造学院</v>
          </cell>
          <cell r="E916" t="str">
            <v>电气自动化技术</v>
          </cell>
          <cell r="F916" t="str">
            <v>电气2021</v>
          </cell>
          <cell r="G916">
            <v>2020</v>
          </cell>
        </row>
        <row r="917">
          <cell r="A917" t="str">
            <v>200301152136</v>
          </cell>
          <cell r="B917" t="str">
            <v>相驰</v>
          </cell>
          <cell r="C917" t="str">
            <v>男</v>
          </cell>
          <cell r="D917" t="str">
            <v>智能制造学院</v>
          </cell>
          <cell r="E917" t="str">
            <v>电气自动化技术</v>
          </cell>
          <cell r="F917" t="str">
            <v>电气2021</v>
          </cell>
          <cell r="G917">
            <v>2020</v>
          </cell>
        </row>
        <row r="918">
          <cell r="A918" t="str">
            <v>200301152137</v>
          </cell>
          <cell r="B918" t="str">
            <v>徐杰</v>
          </cell>
          <cell r="C918" t="str">
            <v>男</v>
          </cell>
          <cell r="D918" t="str">
            <v>智能制造学院</v>
          </cell>
          <cell r="E918" t="str">
            <v>电气自动化技术</v>
          </cell>
          <cell r="F918" t="str">
            <v>电气2021</v>
          </cell>
          <cell r="G918">
            <v>2020</v>
          </cell>
        </row>
        <row r="919">
          <cell r="A919" t="str">
            <v>200301152138</v>
          </cell>
          <cell r="B919" t="str">
            <v>徐强</v>
          </cell>
          <cell r="C919" t="str">
            <v>男</v>
          </cell>
          <cell r="D919" t="str">
            <v>智能制造学院</v>
          </cell>
          <cell r="E919" t="str">
            <v>电气自动化技术</v>
          </cell>
          <cell r="F919" t="str">
            <v>电气2021</v>
          </cell>
          <cell r="G919">
            <v>2020</v>
          </cell>
        </row>
        <row r="920">
          <cell r="A920" t="str">
            <v>200301152139</v>
          </cell>
          <cell r="B920" t="str">
            <v>许磊</v>
          </cell>
          <cell r="C920" t="str">
            <v>男</v>
          </cell>
          <cell r="D920" t="str">
            <v>智能制造学院</v>
          </cell>
          <cell r="E920" t="str">
            <v>电气自动化技术</v>
          </cell>
          <cell r="F920" t="str">
            <v>电气2021</v>
          </cell>
          <cell r="G920">
            <v>2020</v>
          </cell>
        </row>
        <row r="921">
          <cell r="A921" t="str">
            <v>200301152140</v>
          </cell>
          <cell r="B921" t="str">
            <v>严宇豪</v>
          </cell>
          <cell r="C921" t="str">
            <v>男</v>
          </cell>
          <cell r="D921" t="str">
            <v>智能制造学院</v>
          </cell>
          <cell r="E921" t="str">
            <v>电气自动化技术</v>
          </cell>
          <cell r="F921" t="str">
            <v>电气2021</v>
          </cell>
          <cell r="G921">
            <v>2020</v>
          </cell>
        </row>
        <row r="922">
          <cell r="A922" t="str">
            <v>200301152141</v>
          </cell>
          <cell r="B922" t="str">
            <v>颜康康</v>
          </cell>
          <cell r="C922" t="str">
            <v>男</v>
          </cell>
          <cell r="D922" t="str">
            <v>智能制造学院</v>
          </cell>
          <cell r="E922" t="str">
            <v>电气自动化技术</v>
          </cell>
          <cell r="F922" t="str">
            <v>电气2021</v>
          </cell>
          <cell r="G922">
            <v>2020</v>
          </cell>
        </row>
        <row r="923">
          <cell r="A923" t="str">
            <v>200301152142</v>
          </cell>
          <cell r="B923" t="str">
            <v>张诚</v>
          </cell>
          <cell r="C923" t="str">
            <v>男</v>
          </cell>
          <cell r="D923" t="str">
            <v>智能制造学院</v>
          </cell>
          <cell r="E923" t="str">
            <v>电气自动化技术</v>
          </cell>
          <cell r="F923" t="str">
            <v>电气2021</v>
          </cell>
          <cell r="G923">
            <v>2020</v>
          </cell>
        </row>
        <row r="924">
          <cell r="A924" t="str">
            <v>200301152143</v>
          </cell>
          <cell r="B924" t="str">
            <v>张弛斌</v>
          </cell>
          <cell r="C924" t="str">
            <v>男</v>
          </cell>
          <cell r="D924" t="str">
            <v>智能制造学院</v>
          </cell>
          <cell r="E924" t="str">
            <v>电气自动化技术</v>
          </cell>
          <cell r="F924" t="str">
            <v>电气2021</v>
          </cell>
          <cell r="G924">
            <v>2020</v>
          </cell>
        </row>
        <row r="925">
          <cell r="A925" t="str">
            <v>200301152202</v>
          </cell>
          <cell r="B925" t="str">
            <v>王鹏</v>
          </cell>
          <cell r="C925" t="str">
            <v>男</v>
          </cell>
          <cell r="D925" t="str">
            <v>智能制造学院</v>
          </cell>
          <cell r="E925" t="str">
            <v>电气自动化技术</v>
          </cell>
          <cell r="F925" t="str">
            <v>电气2022</v>
          </cell>
          <cell r="G925">
            <v>2020</v>
          </cell>
        </row>
        <row r="926">
          <cell r="A926" t="str">
            <v>200301152203</v>
          </cell>
          <cell r="B926" t="str">
            <v>张瑞</v>
          </cell>
          <cell r="C926" t="str">
            <v>男</v>
          </cell>
          <cell r="D926" t="str">
            <v>智能制造学院</v>
          </cell>
          <cell r="E926" t="str">
            <v>电气自动化技术</v>
          </cell>
          <cell r="F926" t="str">
            <v>电气2022</v>
          </cell>
          <cell r="G926">
            <v>2020</v>
          </cell>
        </row>
        <row r="927">
          <cell r="A927" t="str">
            <v>200301121705</v>
          </cell>
          <cell r="B927" t="str">
            <v>唐佳怡</v>
          </cell>
          <cell r="C927" t="str">
            <v>女</v>
          </cell>
          <cell r="D927" t="str">
            <v>智能制造学院</v>
          </cell>
          <cell r="E927" t="str">
            <v>机电一体化技术(定单培养)</v>
          </cell>
          <cell r="F927" t="str">
            <v>机电2017</v>
          </cell>
          <cell r="G927">
            <v>2020</v>
          </cell>
        </row>
        <row r="928">
          <cell r="A928" t="str">
            <v>200301121706</v>
          </cell>
          <cell r="B928" t="str">
            <v>郭雲龙</v>
          </cell>
          <cell r="C928" t="str">
            <v>男</v>
          </cell>
          <cell r="D928" t="str">
            <v>智能制造学院</v>
          </cell>
          <cell r="E928" t="str">
            <v>机电一体化技术(定单培养)</v>
          </cell>
          <cell r="F928" t="str">
            <v>机电2017</v>
          </cell>
          <cell r="G928">
            <v>2020</v>
          </cell>
        </row>
        <row r="929">
          <cell r="A929" t="str">
            <v>200301121707</v>
          </cell>
          <cell r="B929" t="str">
            <v>江进</v>
          </cell>
          <cell r="C929" t="str">
            <v>男</v>
          </cell>
          <cell r="D929" t="str">
            <v>智能制造学院</v>
          </cell>
          <cell r="E929" t="str">
            <v>机电一体化技术(定单培养)</v>
          </cell>
          <cell r="F929" t="str">
            <v>机电2017</v>
          </cell>
          <cell r="G929">
            <v>2020</v>
          </cell>
        </row>
        <row r="930">
          <cell r="A930" t="str">
            <v>200301121708</v>
          </cell>
          <cell r="B930" t="str">
            <v>宋徐涛</v>
          </cell>
          <cell r="C930" t="str">
            <v>男</v>
          </cell>
          <cell r="D930" t="str">
            <v>智能制造学院</v>
          </cell>
          <cell r="E930" t="str">
            <v>机电一体化技术(定单培养)</v>
          </cell>
          <cell r="F930" t="str">
            <v>机电2017</v>
          </cell>
          <cell r="G930">
            <v>2020</v>
          </cell>
        </row>
        <row r="931">
          <cell r="A931" t="str">
            <v>200308662102</v>
          </cell>
          <cell r="B931" t="str">
            <v>张静静</v>
          </cell>
          <cell r="C931" t="str">
            <v>女</v>
          </cell>
          <cell r="D931" t="str">
            <v>艺术设计学院</v>
          </cell>
          <cell r="E931" t="str">
            <v>建筑装饰工程技术</v>
          </cell>
          <cell r="F931" t="str">
            <v>建装2021</v>
          </cell>
          <cell r="G931">
            <v>2020</v>
          </cell>
        </row>
        <row r="932">
          <cell r="A932" t="str">
            <v>200301121103</v>
          </cell>
          <cell r="B932" t="str">
            <v>周备豪</v>
          </cell>
          <cell r="C932" t="str">
            <v>男</v>
          </cell>
          <cell r="D932" t="str">
            <v>智能制造学院</v>
          </cell>
          <cell r="E932" t="str">
            <v>机电一体化技术</v>
          </cell>
          <cell r="F932" t="str">
            <v>机电2011</v>
          </cell>
          <cell r="G932">
            <v>2020</v>
          </cell>
        </row>
        <row r="933">
          <cell r="A933" t="str">
            <v>200301121104</v>
          </cell>
          <cell r="B933" t="str">
            <v>马中英</v>
          </cell>
          <cell r="C933" t="str">
            <v>女</v>
          </cell>
          <cell r="D933" t="str">
            <v>智能制造学院</v>
          </cell>
          <cell r="E933" t="str">
            <v>机电一体化技术</v>
          </cell>
          <cell r="F933" t="str">
            <v>机电2015</v>
          </cell>
          <cell r="G933">
            <v>2020</v>
          </cell>
        </row>
        <row r="934">
          <cell r="A934" t="str">
            <v>200301121105</v>
          </cell>
          <cell r="B934" t="str">
            <v>黄海师</v>
          </cell>
          <cell r="C934" t="str">
            <v>男</v>
          </cell>
          <cell r="D934" t="str">
            <v>智能制造学院</v>
          </cell>
          <cell r="E934" t="str">
            <v>机电一体化技术(舍弗勒)</v>
          </cell>
          <cell r="F934" t="str">
            <v>机电2013</v>
          </cell>
          <cell r="G934">
            <v>2020</v>
          </cell>
        </row>
        <row r="935">
          <cell r="A935" t="str">
            <v>200301121106</v>
          </cell>
          <cell r="B935" t="str">
            <v>王东洋</v>
          </cell>
          <cell r="C935" t="str">
            <v>男</v>
          </cell>
          <cell r="D935" t="str">
            <v>智能制造学院</v>
          </cell>
          <cell r="E935" t="str">
            <v>机电一体化技术(中德)</v>
          </cell>
          <cell r="F935" t="str">
            <v>机电2012</v>
          </cell>
          <cell r="G935">
            <v>2020</v>
          </cell>
        </row>
        <row r="936">
          <cell r="A936" t="str">
            <v>200301121107</v>
          </cell>
          <cell r="B936" t="str">
            <v>李赛</v>
          </cell>
          <cell r="C936" t="str">
            <v>男</v>
          </cell>
          <cell r="D936" t="str">
            <v>智能制造学院</v>
          </cell>
          <cell r="E936" t="str">
            <v>机电一体化技术</v>
          </cell>
          <cell r="F936" t="str">
            <v>机电2015</v>
          </cell>
          <cell r="G936">
            <v>2020</v>
          </cell>
        </row>
        <row r="937">
          <cell r="A937" t="str">
            <v>200301121108</v>
          </cell>
          <cell r="B937" t="str">
            <v>王子腾</v>
          </cell>
          <cell r="C937" t="str">
            <v>男</v>
          </cell>
          <cell r="D937" t="str">
            <v>智能制造学院</v>
          </cell>
          <cell r="E937" t="str">
            <v>机电一体化技术</v>
          </cell>
          <cell r="F937" t="str">
            <v>机电2011</v>
          </cell>
          <cell r="G937">
            <v>2020</v>
          </cell>
        </row>
        <row r="938">
          <cell r="A938" t="str">
            <v>200301121109</v>
          </cell>
          <cell r="B938" t="str">
            <v>梁义鹏</v>
          </cell>
          <cell r="C938" t="str">
            <v>男</v>
          </cell>
          <cell r="D938" t="str">
            <v>智能制造学院</v>
          </cell>
          <cell r="E938" t="str">
            <v>机电一体化技术</v>
          </cell>
          <cell r="F938" t="str">
            <v>机电2015</v>
          </cell>
          <cell r="G938">
            <v>2020</v>
          </cell>
        </row>
        <row r="939">
          <cell r="A939" t="str">
            <v>200301121110</v>
          </cell>
          <cell r="B939" t="str">
            <v>王志友</v>
          </cell>
          <cell r="C939" t="str">
            <v>男</v>
          </cell>
          <cell r="D939" t="str">
            <v>智能制造学院</v>
          </cell>
          <cell r="E939" t="str">
            <v>机电一体化技术</v>
          </cell>
          <cell r="F939" t="str">
            <v>机电2015</v>
          </cell>
          <cell r="G939">
            <v>2020</v>
          </cell>
        </row>
        <row r="940">
          <cell r="A940" t="str">
            <v>200301121111</v>
          </cell>
          <cell r="B940" t="str">
            <v>金琴</v>
          </cell>
          <cell r="C940" t="str">
            <v>女</v>
          </cell>
          <cell r="D940" t="str">
            <v>智能制造学院</v>
          </cell>
          <cell r="E940" t="str">
            <v>机电一体化技术(中德)</v>
          </cell>
          <cell r="F940" t="str">
            <v>机电2012</v>
          </cell>
          <cell r="G940">
            <v>2020</v>
          </cell>
        </row>
        <row r="941">
          <cell r="A941" t="str">
            <v>200305595132</v>
          </cell>
          <cell r="B941" t="str">
            <v>陈梦</v>
          </cell>
          <cell r="C941" t="str">
            <v>女</v>
          </cell>
          <cell r="D941" t="str">
            <v>生物医药学院</v>
          </cell>
          <cell r="E941" t="str">
            <v>药品生产技术(3+2本科)</v>
          </cell>
          <cell r="F941" t="str">
            <v>药品2051</v>
          </cell>
          <cell r="G941">
            <v>2020</v>
          </cell>
        </row>
        <row r="942">
          <cell r="A942" t="str">
            <v>200305595133</v>
          </cell>
          <cell r="B942" t="str">
            <v>孙晨博</v>
          </cell>
          <cell r="C942" t="str">
            <v>男</v>
          </cell>
          <cell r="D942" t="str">
            <v>生物医药学院</v>
          </cell>
          <cell r="E942" t="str">
            <v>药品生产技术(3+2本科)</v>
          </cell>
          <cell r="F942" t="str">
            <v>药品2051</v>
          </cell>
          <cell r="G942">
            <v>2020</v>
          </cell>
        </row>
        <row r="943">
          <cell r="A943" t="str">
            <v>200305595134</v>
          </cell>
          <cell r="B943" t="str">
            <v>林帅</v>
          </cell>
          <cell r="C943" t="str">
            <v>男</v>
          </cell>
          <cell r="D943" t="str">
            <v>生物医药学院</v>
          </cell>
          <cell r="E943" t="str">
            <v>药品生产技术(3+2本科)</v>
          </cell>
          <cell r="F943" t="str">
            <v>药品2051</v>
          </cell>
          <cell r="G943">
            <v>2020</v>
          </cell>
        </row>
        <row r="944">
          <cell r="A944" t="str">
            <v>200305595135</v>
          </cell>
          <cell r="B944" t="str">
            <v>李轶凡</v>
          </cell>
          <cell r="C944" t="str">
            <v>男</v>
          </cell>
          <cell r="D944" t="str">
            <v>生物医药学院</v>
          </cell>
          <cell r="E944" t="str">
            <v>药品生产技术(3+2本科)</v>
          </cell>
          <cell r="F944" t="str">
            <v>药品2051</v>
          </cell>
          <cell r="G944">
            <v>2020</v>
          </cell>
        </row>
        <row r="945">
          <cell r="A945" t="str">
            <v>200308683104</v>
          </cell>
          <cell r="B945" t="str">
            <v>夏友杰</v>
          </cell>
          <cell r="C945" t="str">
            <v>男</v>
          </cell>
          <cell r="D945" t="str">
            <v>艺术设计学院</v>
          </cell>
          <cell r="E945" t="str">
            <v>数字展示技术</v>
          </cell>
          <cell r="F945" t="str">
            <v>数字展示2031</v>
          </cell>
          <cell r="G945">
            <v>2020</v>
          </cell>
        </row>
        <row r="946">
          <cell r="A946" t="str">
            <v>200308683105</v>
          </cell>
          <cell r="B946" t="str">
            <v>吕奕凡</v>
          </cell>
          <cell r="C946" t="str">
            <v>男</v>
          </cell>
          <cell r="D946" t="str">
            <v>艺术设计学院</v>
          </cell>
          <cell r="E946" t="str">
            <v>数字展示技术</v>
          </cell>
          <cell r="F946" t="str">
            <v>数字展示2031</v>
          </cell>
          <cell r="G946">
            <v>2020</v>
          </cell>
        </row>
        <row r="947">
          <cell r="A947" t="str">
            <v>200308683106</v>
          </cell>
          <cell r="B947" t="str">
            <v>孙立群</v>
          </cell>
          <cell r="C947" t="str">
            <v>男</v>
          </cell>
          <cell r="D947" t="str">
            <v>艺术设计学院</v>
          </cell>
          <cell r="E947" t="str">
            <v>数字展示技术</v>
          </cell>
          <cell r="F947" t="str">
            <v>数字展示2031</v>
          </cell>
          <cell r="G947">
            <v>2020</v>
          </cell>
        </row>
        <row r="948">
          <cell r="A948" t="str">
            <v>200308683107</v>
          </cell>
          <cell r="B948" t="str">
            <v>王子钰</v>
          </cell>
          <cell r="C948" t="str">
            <v>男</v>
          </cell>
          <cell r="D948" t="str">
            <v>艺术设计学院</v>
          </cell>
          <cell r="E948" t="str">
            <v>数字展示技术</v>
          </cell>
          <cell r="F948" t="str">
            <v>数字展示2031</v>
          </cell>
          <cell r="G948">
            <v>2020</v>
          </cell>
        </row>
        <row r="949">
          <cell r="A949" t="str">
            <v>200308683108</v>
          </cell>
          <cell r="B949" t="str">
            <v>吕倩</v>
          </cell>
          <cell r="C949" t="str">
            <v>女</v>
          </cell>
          <cell r="D949" t="str">
            <v>艺术设计学院</v>
          </cell>
          <cell r="E949" t="str">
            <v>数字展示技术</v>
          </cell>
          <cell r="F949" t="str">
            <v>数字展示2031</v>
          </cell>
          <cell r="G949">
            <v>2020</v>
          </cell>
        </row>
        <row r="950">
          <cell r="A950" t="str">
            <v>200308683109</v>
          </cell>
          <cell r="B950" t="str">
            <v>陈征辉</v>
          </cell>
          <cell r="C950" t="str">
            <v>男</v>
          </cell>
          <cell r="D950" t="str">
            <v>艺术设计学院</v>
          </cell>
          <cell r="E950" t="str">
            <v>数字展示技术</v>
          </cell>
          <cell r="F950" t="str">
            <v>数字展示2031</v>
          </cell>
          <cell r="G950">
            <v>2020</v>
          </cell>
        </row>
        <row r="951">
          <cell r="A951" t="str">
            <v>200308683110</v>
          </cell>
          <cell r="B951" t="str">
            <v>仇建梅</v>
          </cell>
          <cell r="C951" t="str">
            <v>女</v>
          </cell>
          <cell r="D951" t="str">
            <v>艺术设计学院</v>
          </cell>
          <cell r="E951" t="str">
            <v>数字展示技术</v>
          </cell>
          <cell r="F951" t="str">
            <v>数字展示2031</v>
          </cell>
          <cell r="G951">
            <v>2020</v>
          </cell>
        </row>
        <row r="952">
          <cell r="A952" t="str">
            <v>200301121626</v>
          </cell>
          <cell r="B952" t="str">
            <v>尹晓博</v>
          </cell>
          <cell r="C952" t="str">
            <v>男</v>
          </cell>
          <cell r="D952" t="str">
            <v>智能制造学院</v>
          </cell>
          <cell r="E952" t="str">
            <v>机电一体化技术</v>
          </cell>
          <cell r="F952" t="str">
            <v>机电2016</v>
          </cell>
          <cell r="G952">
            <v>2020</v>
          </cell>
        </row>
        <row r="953">
          <cell r="A953" t="str">
            <v>200301121627</v>
          </cell>
          <cell r="B953" t="str">
            <v>朱宏伟</v>
          </cell>
          <cell r="C953" t="str">
            <v>男</v>
          </cell>
          <cell r="D953" t="str">
            <v>智能制造学院</v>
          </cell>
          <cell r="E953" t="str">
            <v>机电一体化技术(舍弗勒)</v>
          </cell>
          <cell r="F953" t="str">
            <v>机电2013</v>
          </cell>
          <cell r="G953">
            <v>2020</v>
          </cell>
        </row>
        <row r="954">
          <cell r="A954" t="str">
            <v>200301121628</v>
          </cell>
          <cell r="B954" t="str">
            <v>金尧</v>
          </cell>
          <cell r="C954" t="str">
            <v>男</v>
          </cell>
          <cell r="D954" t="str">
            <v>智能制造学院</v>
          </cell>
          <cell r="E954" t="str">
            <v>机电一体化技术</v>
          </cell>
          <cell r="F954" t="str">
            <v>机电2016</v>
          </cell>
          <cell r="G954">
            <v>2020</v>
          </cell>
        </row>
        <row r="955">
          <cell r="A955" t="str">
            <v>200301121629</v>
          </cell>
          <cell r="B955" t="str">
            <v>曹珺翔</v>
          </cell>
          <cell r="C955" t="str">
            <v>男</v>
          </cell>
          <cell r="D955" t="str">
            <v>智能制造学院</v>
          </cell>
          <cell r="E955" t="str">
            <v>机电一体化技术</v>
          </cell>
          <cell r="F955" t="str">
            <v>机电2011</v>
          </cell>
          <cell r="G955">
            <v>2020</v>
          </cell>
        </row>
        <row r="956">
          <cell r="A956" t="str">
            <v>200301121630</v>
          </cell>
          <cell r="B956" t="str">
            <v>王海洋</v>
          </cell>
          <cell r="C956" t="str">
            <v>男</v>
          </cell>
          <cell r="D956" t="str">
            <v>智能制造学院</v>
          </cell>
          <cell r="E956" t="str">
            <v>机电一体化技术(舍弗勒)</v>
          </cell>
          <cell r="F956" t="str">
            <v>机电2013</v>
          </cell>
          <cell r="G956">
            <v>2020</v>
          </cell>
        </row>
        <row r="957">
          <cell r="A957" t="str">
            <v>200301121631</v>
          </cell>
          <cell r="B957" t="str">
            <v>冒昊</v>
          </cell>
          <cell r="C957" t="str">
            <v>男</v>
          </cell>
          <cell r="D957" t="str">
            <v>智能制造学院</v>
          </cell>
          <cell r="E957" t="str">
            <v>机电一体化技术</v>
          </cell>
          <cell r="F957" t="str">
            <v>机电2016</v>
          </cell>
          <cell r="G957">
            <v>2020</v>
          </cell>
        </row>
        <row r="958">
          <cell r="A958" t="str">
            <v>200301121632</v>
          </cell>
          <cell r="B958" t="str">
            <v>董宇</v>
          </cell>
          <cell r="C958" t="str">
            <v>男</v>
          </cell>
          <cell r="D958" t="str">
            <v>智能制造学院</v>
          </cell>
          <cell r="E958" t="str">
            <v>机电一体化技术</v>
          </cell>
          <cell r="F958" t="str">
            <v>机电2011</v>
          </cell>
          <cell r="G958">
            <v>2020</v>
          </cell>
        </row>
        <row r="959">
          <cell r="A959" t="str">
            <v>200301121633</v>
          </cell>
          <cell r="B959" t="str">
            <v>陈明旭</v>
          </cell>
          <cell r="C959" t="str">
            <v>男</v>
          </cell>
          <cell r="D959" t="str">
            <v>智能制造学院</v>
          </cell>
          <cell r="E959" t="str">
            <v>机电一体化技术</v>
          </cell>
          <cell r="F959" t="str">
            <v>机电2016</v>
          </cell>
          <cell r="G959">
            <v>2020</v>
          </cell>
        </row>
        <row r="960">
          <cell r="A960" t="str">
            <v>200301152204</v>
          </cell>
          <cell r="B960" t="str">
            <v>黄星棋</v>
          </cell>
          <cell r="C960" t="str">
            <v>男</v>
          </cell>
          <cell r="D960" t="str">
            <v>智能制造学院</v>
          </cell>
          <cell r="E960" t="str">
            <v>电气自动化技术(中德)</v>
          </cell>
          <cell r="F960" t="str">
            <v>电气2026</v>
          </cell>
          <cell r="G960">
            <v>2020</v>
          </cell>
        </row>
        <row r="961">
          <cell r="A961" t="str">
            <v>200301121638</v>
          </cell>
          <cell r="B961" t="str">
            <v>殷振万</v>
          </cell>
          <cell r="C961" t="str">
            <v>男</v>
          </cell>
          <cell r="D961" t="str">
            <v>智能制造学院</v>
          </cell>
          <cell r="E961" t="str">
            <v>机电一体化技术</v>
          </cell>
          <cell r="F961" t="str">
            <v>机电2011</v>
          </cell>
          <cell r="G961">
            <v>2020</v>
          </cell>
        </row>
        <row r="962">
          <cell r="A962" t="str">
            <v>200301121701</v>
          </cell>
          <cell r="B962" t="str">
            <v>张袁瑞</v>
          </cell>
          <cell r="C962" t="str">
            <v>男</v>
          </cell>
          <cell r="D962" t="str">
            <v>智能制造学院</v>
          </cell>
          <cell r="E962" t="str">
            <v>机电一体化技术(定单培养)</v>
          </cell>
          <cell r="F962" t="str">
            <v>机电2017</v>
          </cell>
          <cell r="G962">
            <v>2020</v>
          </cell>
        </row>
        <row r="963">
          <cell r="A963" t="str">
            <v>200301121702</v>
          </cell>
          <cell r="B963" t="str">
            <v>胡潇</v>
          </cell>
          <cell r="C963" t="str">
            <v>男</v>
          </cell>
          <cell r="D963" t="str">
            <v>智能制造学院</v>
          </cell>
          <cell r="E963" t="str">
            <v>机电一体化技术(定单培养)</v>
          </cell>
          <cell r="F963" t="str">
            <v>机电2017</v>
          </cell>
          <cell r="G963">
            <v>2020</v>
          </cell>
        </row>
        <row r="964">
          <cell r="A964" t="str">
            <v>200305530109</v>
          </cell>
          <cell r="B964" t="str">
            <v>仲崇波</v>
          </cell>
          <cell r="C964" t="str">
            <v>男</v>
          </cell>
          <cell r="D964" t="str">
            <v>生物医药学院</v>
          </cell>
          <cell r="E964" t="str">
            <v>药品质量与安全</v>
          </cell>
          <cell r="F964" t="str">
            <v>药品质量2001</v>
          </cell>
          <cell r="G964">
            <v>2020</v>
          </cell>
        </row>
        <row r="965">
          <cell r="A965" t="str">
            <v>200305530110</v>
          </cell>
          <cell r="B965" t="str">
            <v>吴尚庄</v>
          </cell>
          <cell r="C965" t="str">
            <v>男</v>
          </cell>
          <cell r="D965" t="str">
            <v>生物医药学院</v>
          </cell>
          <cell r="E965" t="str">
            <v>药品质量与安全</v>
          </cell>
          <cell r="F965" t="str">
            <v>药品质量2001</v>
          </cell>
          <cell r="G965">
            <v>2020</v>
          </cell>
        </row>
        <row r="966">
          <cell r="A966" t="str">
            <v>200305530111</v>
          </cell>
          <cell r="B966" t="str">
            <v>梁嘉琦</v>
          </cell>
          <cell r="C966" t="str">
            <v>男</v>
          </cell>
          <cell r="D966" t="str">
            <v>生物医药学院</v>
          </cell>
          <cell r="E966" t="str">
            <v>药品质量与安全</v>
          </cell>
          <cell r="F966" t="str">
            <v>药品质量2001</v>
          </cell>
          <cell r="G966">
            <v>2020</v>
          </cell>
        </row>
        <row r="967">
          <cell r="A967" t="str">
            <v>200305530112</v>
          </cell>
          <cell r="B967" t="str">
            <v>季子豪</v>
          </cell>
          <cell r="C967" t="str">
            <v>男</v>
          </cell>
          <cell r="D967" t="str">
            <v>生物医药学院</v>
          </cell>
          <cell r="E967" t="str">
            <v>药品质量与安全</v>
          </cell>
          <cell r="F967" t="str">
            <v>药品质量2001</v>
          </cell>
          <cell r="G967">
            <v>2020</v>
          </cell>
        </row>
        <row r="968">
          <cell r="A968" t="str">
            <v>200305530113</v>
          </cell>
          <cell r="B968" t="str">
            <v>钱子豪</v>
          </cell>
          <cell r="C968" t="str">
            <v>男</v>
          </cell>
          <cell r="D968" t="str">
            <v>生物医药学院</v>
          </cell>
          <cell r="E968" t="str">
            <v>药品质量与安全</v>
          </cell>
          <cell r="F968" t="str">
            <v>药品质量2001</v>
          </cell>
          <cell r="G968">
            <v>2020</v>
          </cell>
        </row>
        <row r="969">
          <cell r="A969" t="str">
            <v>200305530114</v>
          </cell>
          <cell r="B969" t="str">
            <v>阚贝贝</v>
          </cell>
          <cell r="C969" t="str">
            <v>女</v>
          </cell>
          <cell r="D969" t="str">
            <v>生物医药学院</v>
          </cell>
          <cell r="E969" t="str">
            <v>药品质量与安全</v>
          </cell>
          <cell r="F969" t="str">
            <v>药品质量2001</v>
          </cell>
          <cell r="G969">
            <v>2020</v>
          </cell>
        </row>
        <row r="970">
          <cell r="A970" t="str">
            <v>200305530115</v>
          </cell>
          <cell r="B970" t="str">
            <v>邓迎闯</v>
          </cell>
          <cell r="C970" t="str">
            <v>男</v>
          </cell>
          <cell r="D970" t="str">
            <v>生物医药学院</v>
          </cell>
          <cell r="E970" t="str">
            <v>药品质量与安全</v>
          </cell>
          <cell r="F970" t="str">
            <v>药品质量2001</v>
          </cell>
          <cell r="G970">
            <v>2020</v>
          </cell>
        </row>
        <row r="971">
          <cell r="A971" t="str">
            <v>200301152215</v>
          </cell>
          <cell r="B971" t="str">
            <v>张志远</v>
          </cell>
          <cell r="C971" t="str">
            <v>男</v>
          </cell>
          <cell r="D971" t="str">
            <v>智能制造学院</v>
          </cell>
          <cell r="E971" t="str">
            <v>电气自动化技术</v>
          </cell>
          <cell r="F971" t="str">
            <v>电气2022</v>
          </cell>
          <cell r="G971">
            <v>2020</v>
          </cell>
        </row>
        <row r="972">
          <cell r="A972" t="str">
            <v>200301152216</v>
          </cell>
          <cell r="B972" t="str">
            <v>李彤</v>
          </cell>
          <cell r="C972" t="str">
            <v>男</v>
          </cell>
          <cell r="D972" t="str">
            <v>智能制造学院</v>
          </cell>
          <cell r="E972" t="str">
            <v>电气自动化技术(中德)</v>
          </cell>
          <cell r="F972" t="str">
            <v>电气2026</v>
          </cell>
          <cell r="G972">
            <v>2020</v>
          </cell>
        </row>
        <row r="973">
          <cell r="A973" t="str">
            <v>200301152217</v>
          </cell>
          <cell r="B973" t="str">
            <v>王兴杰</v>
          </cell>
          <cell r="C973" t="str">
            <v>男</v>
          </cell>
          <cell r="D973" t="str">
            <v>智能制造学院</v>
          </cell>
          <cell r="E973" t="str">
            <v>电气自动化技术</v>
          </cell>
          <cell r="F973" t="str">
            <v>电气2022</v>
          </cell>
          <cell r="G973">
            <v>2020</v>
          </cell>
        </row>
        <row r="974">
          <cell r="A974" t="str">
            <v>200301152218</v>
          </cell>
          <cell r="B974" t="str">
            <v>陆佳顺</v>
          </cell>
          <cell r="C974" t="str">
            <v>男</v>
          </cell>
          <cell r="D974" t="str">
            <v>智能制造学院</v>
          </cell>
          <cell r="E974" t="str">
            <v>电气自动化技术</v>
          </cell>
          <cell r="F974" t="str">
            <v>电气2022</v>
          </cell>
          <cell r="G974">
            <v>2020</v>
          </cell>
        </row>
        <row r="975">
          <cell r="A975" t="str">
            <v>200301121709</v>
          </cell>
          <cell r="B975" t="str">
            <v>鲁祥柱</v>
          </cell>
          <cell r="C975" t="str">
            <v>男</v>
          </cell>
          <cell r="D975" t="str">
            <v>智能制造学院</v>
          </cell>
          <cell r="E975" t="str">
            <v>机电一体化技术(3+3转段)</v>
          </cell>
          <cell r="F975" t="str">
            <v>机电2061</v>
          </cell>
          <cell r="G975">
            <v>2020</v>
          </cell>
        </row>
        <row r="976">
          <cell r="A976" t="str">
            <v>200301121710</v>
          </cell>
          <cell r="B976" t="str">
            <v>李刚</v>
          </cell>
          <cell r="C976" t="str">
            <v>男</v>
          </cell>
          <cell r="D976" t="str">
            <v>智能制造学院</v>
          </cell>
          <cell r="E976" t="str">
            <v>机电一体化技术(定单培养)</v>
          </cell>
          <cell r="F976" t="str">
            <v>机电2017</v>
          </cell>
          <cell r="G976">
            <v>2020</v>
          </cell>
        </row>
        <row r="977">
          <cell r="A977" t="str">
            <v>200301121801</v>
          </cell>
          <cell r="B977" t="str">
            <v>姚昂昂</v>
          </cell>
          <cell r="C977" t="str">
            <v>男</v>
          </cell>
          <cell r="D977" t="str">
            <v>智能制造学院</v>
          </cell>
          <cell r="E977" t="str">
            <v>机电一体化技术</v>
          </cell>
          <cell r="F977" t="str">
            <v>机电2016</v>
          </cell>
          <cell r="G977">
            <v>2020</v>
          </cell>
        </row>
        <row r="978">
          <cell r="A978" t="str">
            <v>200308671130</v>
          </cell>
          <cell r="B978" t="str">
            <v>王海洋</v>
          </cell>
          <cell r="C978" t="str">
            <v>男</v>
          </cell>
          <cell r="D978" t="str">
            <v>艺术设计学院</v>
          </cell>
          <cell r="E978" t="str">
            <v>建筑室内设计</v>
          </cell>
          <cell r="F978" t="str">
            <v>建室2011</v>
          </cell>
          <cell r="G978">
            <v>2020</v>
          </cell>
        </row>
        <row r="979">
          <cell r="A979" t="str">
            <v>200308671131</v>
          </cell>
          <cell r="B979" t="str">
            <v>朱鹏</v>
          </cell>
          <cell r="C979" t="str">
            <v>男</v>
          </cell>
          <cell r="D979" t="str">
            <v>艺术设计学院</v>
          </cell>
          <cell r="E979" t="str">
            <v>建筑室内设计</v>
          </cell>
          <cell r="F979" t="str">
            <v>建室2011</v>
          </cell>
          <cell r="G979">
            <v>2020</v>
          </cell>
        </row>
        <row r="980">
          <cell r="A980" t="str">
            <v>200308671132</v>
          </cell>
          <cell r="B980" t="str">
            <v>王睿</v>
          </cell>
          <cell r="C980" t="str">
            <v>男</v>
          </cell>
          <cell r="D980" t="str">
            <v>艺术设计学院</v>
          </cell>
          <cell r="E980" t="str">
            <v>建筑室内设计</v>
          </cell>
          <cell r="F980" t="str">
            <v>建室2011</v>
          </cell>
          <cell r="G980">
            <v>2020</v>
          </cell>
        </row>
        <row r="981">
          <cell r="A981" t="str">
            <v>200308671133</v>
          </cell>
          <cell r="B981" t="str">
            <v>施淮文</v>
          </cell>
          <cell r="C981" t="str">
            <v>男</v>
          </cell>
          <cell r="D981" t="str">
            <v>艺术设计学院</v>
          </cell>
          <cell r="E981" t="str">
            <v>建筑室内设计</v>
          </cell>
          <cell r="F981" t="str">
            <v>建室2011</v>
          </cell>
          <cell r="G981">
            <v>2020</v>
          </cell>
        </row>
        <row r="982">
          <cell r="A982" t="str">
            <v>200308671134</v>
          </cell>
          <cell r="B982" t="str">
            <v>夏前隆</v>
          </cell>
          <cell r="C982" t="str">
            <v>男</v>
          </cell>
          <cell r="D982" t="str">
            <v>艺术设计学院</v>
          </cell>
          <cell r="E982" t="str">
            <v>建筑室内设计</v>
          </cell>
          <cell r="F982" t="str">
            <v>建室2011</v>
          </cell>
          <cell r="G982">
            <v>2020</v>
          </cell>
        </row>
        <row r="983">
          <cell r="A983" t="str">
            <v>200308671135</v>
          </cell>
          <cell r="B983" t="str">
            <v>李志雄</v>
          </cell>
          <cell r="C983" t="str">
            <v>男</v>
          </cell>
          <cell r="D983" t="str">
            <v>艺术设计学院</v>
          </cell>
          <cell r="E983" t="str">
            <v>建筑室内设计</v>
          </cell>
          <cell r="F983" t="str">
            <v>建室2011</v>
          </cell>
          <cell r="G983">
            <v>2020</v>
          </cell>
        </row>
        <row r="984">
          <cell r="A984" t="str">
            <v>200308671136</v>
          </cell>
          <cell r="B984" t="str">
            <v>陈思阳</v>
          </cell>
          <cell r="C984" t="str">
            <v>男</v>
          </cell>
          <cell r="D984" t="str">
            <v>艺术设计学院</v>
          </cell>
          <cell r="E984" t="str">
            <v>建筑室内设计</v>
          </cell>
          <cell r="F984" t="str">
            <v>建室2011</v>
          </cell>
          <cell r="G984">
            <v>2020</v>
          </cell>
        </row>
        <row r="985">
          <cell r="A985" t="str">
            <v>200308671137</v>
          </cell>
          <cell r="B985" t="str">
            <v>于杰</v>
          </cell>
          <cell r="C985" t="str">
            <v>男</v>
          </cell>
          <cell r="D985" t="str">
            <v>艺术设计学院</v>
          </cell>
          <cell r="E985" t="str">
            <v>建筑室内设计</v>
          </cell>
          <cell r="F985" t="str">
            <v>建室2011</v>
          </cell>
          <cell r="G985">
            <v>2020</v>
          </cell>
        </row>
        <row r="986">
          <cell r="A986" t="str">
            <v>200308671139</v>
          </cell>
          <cell r="B986" t="str">
            <v>吴梦缘</v>
          </cell>
          <cell r="C986" t="str">
            <v>女</v>
          </cell>
          <cell r="D986" t="str">
            <v>艺术设计学院</v>
          </cell>
          <cell r="E986" t="str">
            <v>建筑室内设计</v>
          </cell>
          <cell r="F986" t="str">
            <v>建室2011</v>
          </cell>
          <cell r="G986">
            <v>2020</v>
          </cell>
        </row>
        <row r="987">
          <cell r="A987" t="str">
            <v>200308671140</v>
          </cell>
          <cell r="B987" t="str">
            <v>杜威</v>
          </cell>
          <cell r="C987" t="str">
            <v>男</v>
          </cell>
          <cell r="D987" t="str">
            <v>艺术设计学院</v>
          </cell>
          <cell r="E987" t="str">
            <v>建筑室内设计</v>
          </cell>
          <cell r="F987" t="str">
            <v>建室2011</v>
          </cell>
          <cell r="G987">
            <v>2020</v>
          </cell>
        </row>
        <row r="988">
          <cell r="A988" t="str">
            <v>200308671141</v>
          </cell>
          <cell r="B988" t="str">
            <v>朱新建</v>
          </cell>
          <cell r="C988" t="str">
            <v>男</v>
          </cell>
          <cell r="D988" t="str">
            <v>艺术设计学院</v>
          </cell>
          <cell r="E988" t="str">
            <v>建筑室内设计</v>
          </cell>
          <cell r="F988" t="str">
            <v>建室2011</v>
          </cell>
          <cell r="G988">
            <v>2020</v>
          </cell>
        </row>
        <row r="989">
          <cell r="A989" t="str">
            <v>200305530101</v>
          </cell>
          <cell r="B989" t="str">
            <v>尹思琪</v>
          </cell>
          <cell r="C989" t="str">
            <v>女</v>
          </cell>
          <cell r="D989" t="str">
            <v>生物医药学院</v>
          </cell>
          <cell r="E989" t="str">
            <v>药品质量与安全</v>
          </cell>
          <cell r="F989" t="str">
            <v>药品质量2001</v>
          </cell>
          <cell r="G989">
            <v>2020</v>
          </cell>
        </row>
        <row r="990">
          <cell r="A990" t="str">
            <v>200305530102</v>
          </cell>
          <cell r="B990" t="str">
            <v>王雨欣</v>
          </cell>
          <cell r="C990" t="str">
            <v>女</v>
          </cell>
          <cell r="D990" t="str">
            <v>生物医药学院</v>
          </cell>
          <cell r="E990" t="str">
            <v>药品质量与安全</v>
          </cell>
          <cell r="F990" t="str">
            <v>药品质量2001</v>
          </cell>
          <cell r="G990">
            <v>2020</v>
          </cell>
        </row>
        <row r="991">
          <cell r="A991" t="str">
            <v>200305530103</v>
          </cell>
          <cell r="B991" t="str">
            <v>朱润康</v>
          </cell>
          <cell r="C991" t="str">
            <v>男</v>
          </cell>
          <cell r="D991" t="str">
            <v>生物医药学院</v>
          </cell>
          <cell r="E991" t="str">
            <v>药品质量与安全</v>
          </cell>
          <cell r="F991" t="str">
            <v>药品质量2001</v>
          </cell>
          <cell r="G991">
            <v>2020</v>
          </cell>
        </row>
        <row r="992">
          <cell r="A992" t="str">
            <v>200308671113</v>
          </cell>
          <cell r="B992" t="str">
            <v>汪学根</v>
          </cell>
          <cell r="C992" t="str">
            <v>男</v>
          </cell>
          <cell r="D992" t="str">
            <v>艺术设计学院</v>
          </cell>
          <cell r="E992" t="str">
            <v>建筑室内设计</v>
          </cell>
          <cell r="F992" t="str">
            <v>建室2011</v>
          </cell>
          <cell r="G992">
            <v>2020</v>
          </cell>
        </row>
        <row r="993">
          <cell r="A993" t="str">
            <v>200308671114</v>
          </cell>
          <cell r="B993" t="str">
            <v>张瀛宇</v>
          </cell>
          <cell r="C993" t="str">
            <v>男</v>
          </cell>
          <cell r="D993" t="str">
            <v>艺术设计学院</v>
          </cell>
          <cell r="E993" t="str">
            <v>建筑室内设计</v>
          </cell>
          <cell r="F993" t="str">
            <v>建室2011</v>
          </cell>
          <cell r="G993">
            <v>2020</v>
          </cell>
        </row>
        <row r="994">
          <cell r="A994" t="str">
            <v>200308671115</v>
          </cell>
          <cell r="B994" t="str">
            <v>顾睿</v>
          </cell>
          <cell r="C994" t="str">
            <v>男</v>
          </cell>
          <cell r="D994" t="str">
            <v>艺术设计学院</v>
          </cell>
          <cell r="E994" t="str">
            <v>建筑室内设计</v>
          </cell>
          <cell r="F994" t="str">
            <v>建室2011</v>
          </cell>
          <cell r="G994">
            <v>2020</v>
          </cell>
        </row>
        <row r="995">
          <cell r="A995" t="str">
            <v>200308671116</v>
          </cell>
          <cell r="B995" t="str">
            <v>李子俊</v>
          </cell>
          <cell r="C995" t="str">
            <v>男</v>
          </cell>
          <cell r="D995" t="str">
            <v>艺术设计学院</v>
          </cell>
          <cell r="E995" t="str">
            <v>建筑室内设计</v>
          </cell>
          <cell r="F995" t="str">
            <v>建室2011</v>
          </cell>
          <cell r="G995">
            <v>2020</v>
          </cell>
        </row>
        <row r="996">
          <cell r="A996" t="str">
            <v>200308671117</v>
          </cell>
          <cell r="B996" t="str">
            <v>刘璐</v>
          </cell>
          <cell r="C996" t="str">
            <v>女</v>
          </cell>
          <cell r="D996" t="str">
            <v>艺术设计学院</v>
          </cell>
          <cell r="E996" t="str">
            <v>建筑室内设计</v>
          </cell>
          <cell r="F996" t="str">
            <v>建室2011</v>
          </cell>
          <cell r="G996">
            <v>2020</v>
          </cell>
        </row>
        <row r="997">
          <cell r="A997" t="str">
            <v>200308671118</v>
          </cell>
          <cell r="B997" t="str">
            <v>杨运</v>
          </cell>
          <cell r="C997" t="str">
            <v>女</v>
          </cell>
          <cell r="D997" t="str">
            <v>艺术设计学院</v>
          </cell>
          <cell r="E997" t="str">
            <v>建筑室内设计</v>
          </cell>
          <cell r="F997" t="str">
            <v>建室2011</v>
          </cell>
          <cell r="G997">
            <v>2020</v>
          </cell>
        </row>
        <row r="998">
          <cell r="A998" t="str">
            <v>200308671119</v>
          </cell>
          <cell r="B998" t="str">
            <v>姜政</v>
          </cell>
          <cell r="C998" t="str">
            <v>男</v>
          </cell>
          <cell r="D998" t="str">
            <v>艺术设计学院</v>
          </cell>
          <cell r="E998" t="str">
            <v>建筑室内设计</v>
          </cell>
          <cell r="F998" t="str">
            <v>建室2011</v>
          </cell>
          <cell r="G998">
            <v>2020</v>
          </cell>
        </row>
        <row r="999">
          <cell r="A999" t="str">
            <v>200308671120</v>
          </cell>
          <cell r="B999" t="str">
            <v>陈文</v>
          </cell>
          <cell r="C999" t="str">
            <v>女</v>
          </cell>
          <cell r="D999" t="str">
            <v>艺术设计学院</v>
          </cell>
          <cell r="E999" t="str">
            <v>建筑室内设计</v>
          </cell>
          <cell r="F999" t="str">
            <v>建室2011</v>
          </cell>
          <cell r="G999">
            <v>2020</v>
          </cell>
        </row>
        <row r="1000">
          <cell r="A1000" t="str">
            <v>200308671121</v>
          </cell>
          <cell r="B1000" t="str">
            <v>孙浩杰</v>
          </cell>
          <cell r="C1000" t="str">
            <v>男</v>
          </cell>
          <cell r="D1000" t="str">
            <v>艺术设计学院</v>
          </cell>
          <cell r="E1000" t="str">
            <v>建筑室内设计</v>
          </cell>
          <cell r="F1000" t="str">
            <v>建室2011</v>
          </cell>
          <cell r="G1000">
            <v>2020</v>
          </cell>
        </row>
        <row r="1001">
          <cell r="A1001" t="str">
            <v>200305531114</v>
          </cell>
          <cell r="B1001" t="str">
            <v>刘青婷</v>
          </cell>
          <cell r="C1001" t="str">
            <v>女</v>
          </cell>
          <cell r="D1001" t="str">
            <v>生物医药学院</v>
          </cell>
          <cell r="E1001" t="str">
            <v>药品质量与安全</v>
          </cell>
          <cell r="F1001" t="str">
            <v>药品质量2011</v>
          </cell>
          <cell r="G1001">
            <v>2020</v>
          </cell>
        </row>
        <row r="1002">
          <cell r="A1002" t="str">
            <v>200305531115</v>
          </cell>
          <cell r="B1002" t="str">
            <v>杜运园</v>
          </cell>
          <cell r="C1002" t="str">
            <v>女</v>
          </cell>
          <cell r="D1002" t="str">
            <v>生物医药学院</v>
          </cell>
          <cell r="E1002" t="str">
            <v>药品质量与安全</v>
          </cell>
          <cell r="F1002" t="str">
            <v>药品质量2011</v>
          </cell>
          <cell r="G1002">
            <v>2020</v>
          </cell>
        </row>
        <row r="1003">
          <cell r="A1003" t="str">
            <v>200305531116</v>
          </cell>
          <cell r="B1003" t="str">
            <v>王思佳</v>
          </cell>
          <cell r="C1003" t="str">
            <v>女</v>
          </cell>
          <cell r="D1003" t="str">
            <v>生物医药学院</v>
          </cell>
          <cell r="E1003" t="str">
            <v>药品质量与安全</v>
          </cell>
          <cell r="F1003" t="str">
            <v>药品质量2011</v>
          </cell>
          <cell r="G1003">
            <v>2020</v>
          </cell>
        </row>
        <row r="1004">
          <cell r="A1004" t="str">
            <v>200301121634</v>
          </cell>
          <cell r="B1004" t="str">
            <v>蒋子豪</v>
          </cell>
          <cell r="C1004" t="str">
            <v>男</v>
          </cell>
          <cell r="D1004" t="str">
            <v>智能制造学院</v>
          </cell>
          <cell r="E1004" t="str">
            <v>机电一体化技术</v>
          </cell>
          <cell r="F1004" t="str">
            <v>机电2011</v>
          </cell>
          <cell r="G1004">
            <v>2020</v>
          </cell>
        </row>
        <row r="1005">
          <cell r="A1005" t="str">
            <v>200301121635</v>
          </cell>
          <cell r="B1005" t="str">
            <v>王文杰</v>
          </cell>
          <cell r="C1005" t="str">
            <v>男</v>
          </cell>
          <cell r="D1005" t="str">
            <v>智能制造学院</v>
          </cell>
          <cell r="E1005" t="str">
            <v>机电一体化技术</v>
          </cell>
          <cell r="F1005" t="str">
            <v>机电2011</v>
          </cell>
          <cell r="G1005">
            <v>2020</v>
          </cell>
        </row>
        <row r="1006">
          <cell r="A1006" t="str">
            <v>200301121636</v>
          </cell>
          <cell r="B1006" t="str">
            <v>孙运发</v>
          </cell>
          <cell r="C1006" t="str">
            <v>男</v>
          </cell>
          <cell r="D1006" t="str">
            <v>智能制造学院</v>
          </cell>
          <cell r="E1006" t="str">
            <v>机电一体化技术</v>
          </cell>
          <cell r="F1006" t="str">
            <v>机电2011</v>
          </cell>
          <cell r="G1006">
            <v>2020</v>
          </cell>
        </row>
        <row r="1007">
          <cell r="A1007" t="str">
            <v>200301121118</v>
          </cell>
          <cell r="B1007" t="str">
            <v>赵伟业</v>
          </cell>
          <cell r="C1007" t="str">
            <v>男</v>
          </cell>
          <cell r="D1007" t="str">
            <v>智能制造学院</v>
          </cell>
          <cell r="E1007" t="str">
            <v>机电一体化技术</v>
          </cell>
          <cell r="F1007" t="str">
            <v>机电2015</v>
          </cell>
          <cell r="G1007">
            <v>2020</v>
          </cell>
        </row>
        <row r="1008">
          <cell r="A1008" t="str">
            <v>200301126110</v>
          </cell>
          <cell r="B1008" t="str">
            <v>许飞鸿</v>
          </cell>
          <cell r="C1008" t="str">
            <v>男</v>
          </cell>
          <cell r="D1008" t="str">
            <v>智能制造学院</v>
          </cell>
          <cell r="E1008" t="str">
            <v>机电一体化技术(3+3转段)</v>
          </cell>
          <cell r="F1008" t="str">
            <v>机电2063</v>
          </cell>
          <cell r="G1008">
            <v>2020</v>
          </cell>
        </row>
        <row r="1009">
          <cell r="A1009" t="str">
            <v>200301126111</v>
          </cell>
          <cell r="B1009" t="str">
            <v>张昱</v>
          </cell>
          <cell r="C1009" t="str">
            <v>男</v>
          </cell>
          <cell r="D1009" t="str">
            <v>智能制造学院</v>
          </cell>
          <cell r="E1009" t="str">
            <v>机电一体化技术(3+3转段)</v>
          </cell>
          <cell r="F1009" t="str">
            <v>机电2061</v>
          </cell>
          <cell r="G1009">
            <v>2020</v>
          </cell>
        </row>
        <row r="1010">
          <cell r="A1010" t="str">
            <v>200301151128</v>
          </cell>
          <cell r="B1010" t="str">
            <v>刘胜祖</v>
          </cell>
          <cell r="C1010" t="str">
            <v>男</v>
          </cell>
          <cell r="D1010" t="str">
            <v>智能制造学院</v>
          </cell>
          <cell r="E1010" t="str">
            <v>电气自动化技术(中德)</v>
          </cell>
          <cell r="F1010" t="str">
            <v>电气2012</v>
          </cell>
          <cell r="G1010">
            <v>2020</v>
          </cell>
        </row>
        <row r="1011">
          <cell r="A1011" t="str">
            <v>200301152101</v>
          </cell>
          <cell r="B1011" t="str">
            <v>安永康</v>
          </cell>
          <cell r="C1011" t="str">
            <v>男</v>
          </cell>
          <cell r="D1011" t="str">
            <v>智能制造学院</v>
          </cell>
          <cell r="E1011" t="str">
            <v>电气自动化技术</v>
          </cell>
          <cell r="F1011" t="str">
            <v>电气2021</v>
          </cell>
          <cell r="G1011">
            <v>2020</v>
          </cell>
        </row>
        <row r="1012">
          <cell r="A1012" t="str">
            <v>200301152102</v>
          </cell>
          <cell r="B1012" t="str">
            <v>陈臣</v>
          </cell>
          <cell r="C1012" t="str">
            <v>男</v>
          </cell>
          <cell r="D1012" t="str">
            <v>智能制造学院</v>
          </cell>
          <cell r="E1012" t="str">
            <v>电气自动化技术</v>
          </cell>
          <cell r="F1012" t="str">
            <v>电气2021</v>
          </cell>
          <cell r="G1012">
            <v>2020</v>
          </cell>
        </row>
        <row r="1013">
          <cell r="A1013" t="str">
            <v>200301152103</v>
          </cell>
          <cell r="B1013" t="str">
            <v>陈建明</v>
          </cell>
          <cell r="C1013" t="str">
            <v>男</v>
          </cell>
          <cell r="D1013" t="str">
            <v>智能制造学院</v>
          </cell>
          <cell r="E1013" t="str">
            <v>电气自动化技术</v>
          </cell>
          <cell r="F1013" t="str">
            <v>电气2021</v>
          </cell>
          <cell r="G1013">
            <v>2020</v>
          </cell>
        </row>
        <row r="1014">
          <cell r="A1014" t="str">
            <v>200301152104</v>
          </cell>
          <cell r="B1014" t="str">
            <v>陈智海</v>
          </cell>
          <cell r="C1014" t="str">
            <v>男</v>
          </cell>
          <cell r="D1014" t="str">
            <v>智能制造学院</v>
          </cell>
          <cell r="E1014" t="str">
            <v>电气自动化技术</v>
          </cell>
          <cell r="F1014" t="str">
            <v>电气2021</v>
          </cell>
          <cell r="G1014">
            <v>2020</v>
          </cell>
        </row>
        <row r="1015">
          <cell r="A1015" t="str">
            <v>200301152105</v>
          </cell>
          <cell r="B1015" t="str">
            <v>顾铭晖</v>
          </cell>
          <cell r="C1015" t="str">
            <v>男</v>
          </cell>
          <cell r="D1015" t="str">
            <v>智能制造学院</v>
          </cell>
          <cell r="E1015" t="str">
            <v>电气自动化技术</v>
          </cell>
          <cell r="F1015" t="str">
            <v>电气2021</v>
          </cell>
          <cell r="G1015">
            <v>2020</v>
          </cell>
        </row>
        <row r="1016">
          <cell r="A1016" t="str">
            <v>200301152106</v>
          </cell>
          <cell r="B1016" t="str">
            <v>韩洪凯</v>
          </cell>
          <cell r="C1016" t="str">
            <v>男</v>
          </cell>
          <cell r="D1016" t="str">
            <v>智能制造学院</v>
          </cell>
          <cell r="E1016" t="str">
            <v>电气自动化技术</v>
          </cell>
          <cell r="F1016" t="str">
            <v>电气2021</v>
          </cell>
          <cell r="G1016">
            <v>2020</v>
          </cell>
        </row>
        <row r="1017">
          <cell r="A1017" t="str">
            <v>200301152219</v>
          </cell>
          <cell r="B1017" t="str">
            <v>李承坤</v>
          </cell>
          <cell r="C1017" t="str">
            <v>男</v>
          </cell>
          <cell r="D1017" t="str">
            <v>智能制造学院</v>
          </cell>
          <cell r="E1017" t="str">
            <v>电气自动化技术</v>
          </cell>
          <cell r="F1017" t="str">
            <v>电气2022</v>
          </cell>
          <cell r="G1017">
            <v>2020</v>
          </cell>
        </row>
        <row r="1018">
          <cell r="A1018" t="str">
            <v>200301152220</v>
          </cell>
          <cell r="B1018" t="str">
            <v>顾志鹏</v>
          </cell>
          <cell r="C1018" t="str">
            <v>男</v>
          </cell>
          <cell r="D1018" t="str">
            <v>智能制造学院</v>
          </cell>
          <cell r="E1018" t="str">
            <v>电气自动化技术</v>
          </cell>
          <cell r="F1018" t="str">
            <v>电气2022</v>
          </cell>
          <cell r="G1018">
            <v>2020</v>
          </cell>
        </row>
        <row r="1019">
          <cell r="A1019" t="str">
            <v>200301121806</v>
          </cell>
          <cell r="B1019" t="str">
            <v>吴松林</v>
          </cell>
          <cell r="C1019" t="str">
            <v>男</v>
          </cell>
          <cell r="D1019" t="str">
            <v>智能制造学院</v>
          </cell>
          <cell r="E1019" t="str">
            <v>机电一体化技术(中德)</v>
          </cell>
          <cell r="F1019" t="str">
            <v>机电2014</v>
          </cell>
          <cell r="G1019">
            <v>2020</v>
          </cell>
        </row>
        <row r="1020">
          <cell r="A1020" t="str">
            <v>200301121807</v>
          </cell>
          <cell r="B1020" t="str">
            <v>陈家民</v>
          </cell>
          <cell r="C1020" t="str">
            <v>男</v>
          </cell>
          <cell r="D1020" t="str">
            <v>智能制造学院</v>
          </cell>
          <cell r="E1020" t="str">
            <v>机电一体化技术</v>
          </cell>
          <cell r="F1020" t="str">
            <v>机电2016</v>
          </cell>
          <cell r="G1020">
            <v>2020</v>
          </cell>
        </row>
        <row r="1021">
          <cell r="A1021" t="str">
            <v>200301121808</v>
          </cell>
          <cell r="B1021" t="str">
            <v>陈亚洲</v>
          </cell>
          <cell r="C1021" t="str">
            <v>男</v>
          </cell>
          <cell r="D1021" t="str">
            <v>人工智能学院</v>
          </cell>
          <cell r="E1021" t="str">
            <v>电子信息工程技术</v>
          </cell>
          <cell r="F1021" t="str">
            <v>电子2012</v>
          </cell>
          <cell r="G1021">
            <v>2020</v>
          </cell>
        </row>
        <row r="1022">
          <cell r="A1022" t="str">
            <v>200301112135</v>
          </cell>
          <cell r="B1022" t="str">
            <v>向冬冬</v>
          </cell>
          <cell r="C1022" t="str">
            <v>男</v>
          </cell>
          <cell r="D1022" t="str">
            <v>智能制造学院</v>
          </cell>
          <cell r="E1022" t="str">
            <v>模具设计与制造</v>
          </cell>
          <cell r="F1022" t="str">
            <v>模具2021</v>
          </cell>
          <cell r="G1022">
            <v>2020</v>
          </cell>
        </row>
        <row r="1023">
          <cell r="A1023" t="str">
            <v>200301112136</v>
          </cell>
          <cell r="B1023" t="str">
            <v>潘俊</v>
          </cell>
          <cell r="C1023" t="str">
            <v>男</v>
          </cell>
          <cell r="D1023" t="str">
            <v>智能制造学院</v>
          </cell>
          <cell r="E1023" t="str">
            <v>模具设计与制造</v>
          </cell>
          <cell r="F1023" t="str">
            <v>模具2021</v>
          </cell>
          <cell r="G1023">
            <v>2020</v>
          </cell>
        </row>
        <row r="1024">
          <cell r="A1024" t="str">
            <v>200301112137</v>
          </cell>
          <cell r="B1024" t="str">
            <v>纪伟</v>
          </cell>
          <cell r="C1024" t="str">
            <v>男</v>
          </cell>
          <cell r="D1024" t="str">
            <v>智能制造学院</v>
          </cell>
          <cell r="E1024" t="str">
            <v>模具设计与制造</v>
          </cell>
          <cell r="F1024" t="str">
            <v>模具2021</v>
          </cell>
          <cell r="G1024">
            <v>2020</v>
          </cell>
        </row>
        <row r="1025">
          <cell r="A1025" t="str">
            <v>200301112138</v>
          </cell>
          <cell r="B1025" t="str">
            <v>肖雨鹏</v>
          </cell>
          <cell r="C1025" t="str">
            <v>男</v>
          </cell>
          <cell r="D1025" t="str">
            <v>智能制造学院</v>
          </cell>
          <cell r="E1025" t="str">
            <v>模具设计与制造</v>
          </cell>
          <cell r="F1025" t="str">
            <v>模具2021</v>
          </cell>
          <cell r="G1025">
            <v>2020</v>
          </cell>
        </row>
        <row r="1026">
          <cell r="A1026" t="str">
            <v>200301112139</v>
          </cell>
          <cell r="B1026" t="str">
            <v>顾奕涵</v>
          </cell>
          <cell r="C1026" t="str">
            <v>男</v>
          </cell>
          <cell r="D1026" t="str">
            <v>智能制造学院</v>
          </cell>
          <cell r="E1026" t="str">
            <v>模具设计与制造</v>
          </cell>
          <cell r="F1026" t="str">
            <v>模具2021</v>
          </cell>
          <cell r="G1026">
            <v>2020</v>
          </cell>
        </row>
        <row r="1027">
          <cell r="A1027" t="str">
            <v>200301112140</v>
          </cell>
          <cell r="B1027" t="str">
            <v>宣寒</v>
          </cell>
          <cell r="C1027" t="str">
            <v>男</v>
          </cell>
          <cell r="D1027" t="str">
            <v>智能制造学院</v>
          </cell>
          <cell r="E1027" t="str">
            <v>模具设计与制造</v>
          </cell>
          <cell r="F1027" t="str">
            <v>模具2021</v>
          </cell>
          <cell r="G1027">
            <v>2020</v>
          </cell>
        </row>
        <row r="1028">
          <cell r="A1028" t="str">
            <v>200301112141</v>
          </cell>
          <cell r="B1028" t="str">
            <v>卢迪</v>
          </cell>
          <cell r="C1028" t="str">
            <v>男</v>
          </cell>
          <cell r="D1028" t="str">
            <v>智能制造学院</v>
          </cell>
          <cell r="E1028" t="str">
            <v>模具设计与制造(中德)</v>
          </cell>
          <cell r="F1028" t="str">
            <v>模具2022</v>
          </cell>
          <cell r="G1028">
            <v>2020</v>
          </cell>
        </row>
        <row r="1029">
          <cell r="A1029" t="str">
            <v>200301112144</v>
          </cell>
          <cell r="B1029" t="str">
            <v>浦梓成</v>
          </cell>
          <cell r="C1029" t="str">
            <v>男</v>
          </cell>
          <cell r="D1029" t="str">
            <v>智能制造学院</v>
          </cell>
          <cell r="E1029" t="str">
            <v>模具设计与制造(中德)</v>
          </cell>
          <cell r="F1029" t="str">
            <v>模具2022</v>
          </cell>
          <cell r="G1029">
            <v>2020</v>
          </cell>
        </row>
        <row r="1030">
          <cell r="A1030" t="str">
            <v>200301112145</v>
          </cell>
          <cell r="B1030" t="str">
            <v>郭帅博</v>
          </cell>
          <cell r="C1030" t="str">
            <v>男</v>
          </cell>
          <cell r="D1030" t="str">
            <v>智能制造学院</v>
          </cell>
          <cell r="E1030" t="str">
            <v>模具设计与制造(中德)</v>
          </cell>
          <cell r="F1030" t="str">
            <v>模具2022</v>
          </cell>
          <cell r="G1030">
            <v>2020</v>
          </cell>
        </row>
        <row r="1031">
          <cell r="A1031" t="str">
            <v>200305530107</v>
          </cell>
          <cell r="B1031" t="str">
            <v>于曜嘉</v>
          </cell>
          <cell r="C1031" t="str">
            <v>男</v>
          </cell>
          <cell r="D1031" t="str">
            <v>生物医药学院</v>
          </cell>
          <cell r="E1031" t="str">
            <v>药品质量与安全</v>
          </cell>
          <cell r="F1031" t="str">
            <v>药品质量2001</v>
          </cell>
          <cell r="G1031">
            <v>2020</v>
          </cell>
        </row>
        <row r="1032">
          <cell r="A1032" t="str">
            <v>200305530108</v>
          </cell>
          <cell r="B1032" t="str">
            <v>沈思衡</v>
          </cell>
          <cell r="C1032" t="str">
            <v>男</v>
          </cell>
          <cell r="D1032" t="str">
            <v>生物医药学院</v>
          </cell>
          <cell r="E1032" t="str">
            <v>药品质量与安全</v>
          </cell>
          <cell r="F1032" t="str">
            <v>药品质量2001</v>
          </cell>
          <cell r="G1032">
            <v>2020</v>
          </cell>
        </row>
        <row r="1033">
          <cell r="A1033" t="str">
            <v>200301121802</v>
          </cell>
          <cell r="B1033" t="str">
            <v>王海洋</v>
          </cell>
          <cell r="C1033" t="str">
            <v>男</v>
          </cell>
          <cell r="D1033" t="str">
            <v>智能制造学院</v>
          </cell>
          <cell r="E1033" t="str">
            <v>机电一体化技术(中德)</v>
          </cell>
          <cell r="F1033" t="str">
            <v>机电2014</v>
          </cell>
          <cell r="G1033">
            <v>2020</v>
          </cell>
        </row>
        <row r="1034">
          <cell r="A1034" t="str">
            <v>200301121803</v>
          </cell>
          <cell r="B1034" t="str">
            <v>孟俊</v>
          </cell>
          <cell r="C1034" t="str">
            <v>男</v>
          </cell>
          <cell r="D1034" t="str">
            <v>智能制造学院</v>
          </cell>
          <cell r="E1034" t="str">
            <v>机电一体化技术</v>
          </cell>
          <cell r="F1034" t="str">
            <v>机电2011</v>
          </cell>
          <cell r="G1034">
            <v>2020</v>
          </cell>
        </row>
        <row r="1035">
          <cell r="A1035" t="str">
            <v>200301121804</v>
          </cell>
          <cell r="B1035" t="str">
            <v>郑旭东</v>
          </cell>
          <cell r="C1035" t="str">
            <v>男</v>
          </cell>
          <cell r="D1035" t="str">
            <v>智能制造学院</v>
          </cell>
          <cell r="E1035" t="str">
            <v>机电一体化技术(中德)</v>
          </cell>
          <cell r="F1035" t="str">
            <v>机电2014</v>
          </cell>
          <cell r="G1035">
            <v>2020</v>
          </cell>
        </row>
        <row r="1036">
          <cell r="A1036" t="str">
            <v>200301121805</v>
          </cell>
          <cell r="B1036" t="str">
            <v>张新宇</v>
          </cell>
          <cell r="C1036" t="str">
            <v>男</v>
          </cell>
          <cell r="D1036" t="str">
            <v>智能制造学院</v>
          </cell>
          <cell r="E1036" t="str">
            <v>机电一体化技术</v>
          </cell>
          <cell r="F1036" t="str">
            <v>机电2016</v>
          </cell>
          <cell r="G1036">
            <v>2020</v>
          </cell>
        </row>
        <row r="1037">
          <cell r="A1037" t="str">
            <v>200310250123</v>
          </cell>
          <cell r="B1037" t="str">
            <v>潘志鹏</v>
          </cell>
          <cell r="C1037" t="str">
            <v>男</v>
          </cell>
          <cell r="D1037" t="str">
            <v>智能制造学院</v>
          </cell>
          <cell r="E1037" t="str">
            <v>工业机器人技术</v>
          </cell>
          <cell r="F1037" t="str">
            <v>机器人2001</v>
          </cell>
          <cell r="G1037">
            <v>2020</v>
          </cell>
        </row>
        <row r="1038">
          <cell r="A1038" t="str">
            <v>200310250124</v>
          </cell>
          <cell r="B1038" t="str">
            <v>黄强强</v>
          </cell>
          <cell r="C1038" t="str">
            <v>男</v>
          </cell>
          <cell r="D1038" t="str">
            <v>智能制造学院</v>
          </cell>
          <cell r="E1038" t="str">
            <v>工业机器人技术</v>
          </cell>
          <cell r="F1038" t="str">
            <v>机器人2001</v>
          </cell>
          <cell r="G1038">
            <v>2020</v>
          </cell>
        </row>
        <row r="1039">
          <cell r="A1039" t="str">
            <v>200310250127</v>
          </cell>
          <cell r="B1039" t="str">
            <v>潘子豪</v>
          </cell>
          <cell r="C1039" t="str">
            <v>男</v>
          </cell>
          <cell r="D1039" t="str">
            <v>智能制造学院</v>
          </cell>
          <cell r="E1039" t="str">
            <v>工业机器人技术</v>
          </cell>
          <cell r="F1039" t="str">
            <v>机器人2001</v>
          </cell>
          <cell r="G1039">
            <v>2020</v>
          </cell>
        </row>
        <row r="1040">
          <cell r="A1040" t="str">
            <v>200310250128</v>
          </cell>
          <cell r="B1040" t="str">
            <v>宋煦阳</v>
          </cell>
          <cell r="C1040" t="str">
            <v>男</v>
          </cell>
          <cell r="D1040" t="str">
            <v>智能制造学院</v>
          </cell>
          <cell r="E1040" t="str">
            <v>工业机器人技术</v>
          </cell>
          <cell r="F1040" t="str">
            <v>机器人2001</v>
          </cell>
          <cell r="G1040">
            <v>2020</v>
          </cell>
        </row>
        <row r="1041">
          <cell r="A1041" t="str">
            <v>200301126206</v>
          </cell>
          <cell r="B1041" t="str">
            <v>茆先楠</v>
          </cell>
          <cell r="C1041" t="str">
            <v>男</v>
          </cell>
          <cell r="D1041" t="str">
            <v>智能制造学院</v>
          </cell>
          <cell r="E1041" t="str">
            <v>机电一体化技术(3+3转段)</v>
          </cell>
          <cell r="F1041" t="str">
            <v>机电2061</v>
          </cell>
          <cell r="G1041">
            <v>2020</v>
          </cell>
        </row>
        <row r="1042">
          <cell r="A1042" t="str">
            <v>200308662103</v>
          </cell>
          <cell r="B1042" t="str">
            <v>栗群</v>
          </cell>
          <cell r="C1042" t="str">
            <v>女</v>
          </cell>
          <cell r="D1042" t="str">
            <v>艺术设计学院</v>
          </cell>
          <cell r="E1042" t="str">
            <v>建筑装饰工程技术</v>
          </cell>
          <cell r="F1042" t="str">
            <v>建装2021</v>
          </cell>
          <cell r="G1042">
            <v>2020</v>
          </cell>
        </row>
        <row r="1043">
          <cell r="A1043" t="str">
            <v>200308662104</v>
          </cell>
          <cell r="B1043" t="str">
            <v>陈洁</v>
          </cell>
          <cell r="C1043" t="str">
            <v>女</v>
          </cell>
          <cell r="D1043" t="str">
            <v>艺术设计学院</v>
          </cell>
          <cell r="E1043" t="str">
            <v>建筑装饰工程技术</v>
          </cell>
          <cell r="F1043" t="str">
            <v>建装2021</v>
          </cell>
          <cell r="G1043">
            <v>2020</v>
          </cell>
        </row>
        <row r="1044">
          <cell r="A1044" t="str">
            <v>200305595110</v>
          </cell>
          <cell r="B1044" t="str">
            <v>杨丹</v>
          </cell>
          <cell r="C1044" t="str">
            <v>女</v>
          </cell>
          <cell r="D1044" t="str">
            <v>生物医药学院</v>
          </cell>
          <cell r="E1044" t="str">
            <v>药品生产技术(3+2本科)</v>
          </cell>
          <cell r="F1044" t="str">
            <v>药品2051</v>
          </cell>
          <cell r="G1044">
            <v>2020</v>
          </cell>
        </row>
        <row r="1045">
          <cell r="A1045" t="str">
            <v>200305595111</v>
          </cell>
          <cell r="B1045" t="str">
            <v>许晨颖</v>
          </cell>
          <cell r="C1045" t="str">
            <v>男</v>
          </cell>
          <cell r="D1045" t="str">
            <v>生物医药学院</v>
          </cell>
          <cell r="E1045" t="str">
            <v>药品生产技术(3+2本科)</v>
          </cell>
          <cell r="F1045" t="str">
            <v>药品2051</v>
          </cell>
          <cell r="G1045">
            <v>2020</v>
          </cell>
        </row>
        <row r="1046">
          <cell r="A1046" t="str">
            <v>200308671122</v>
          </cell>
          <cell r="B1046" t="str">
            <v>陈袁荣</v>
          </cell>
          <cell r="C1046" t="str">
            <v>男</v>
          </cell>
          <cell r="D1046" t="str">
            <v>艺术设计学院</v>
          </cell>
          <cell r="E1046" t="str">
            <v>建筑室内设计</v>
          </cell>
          <cell r="F1046" t="str">
            <v>建室2011</v>
          </cell>
          <cell r="G1046">
            <v>2020</v>
          </cell>
        </row>
        <row r="1047">
          <cell r="A1047" t="str">
            <v>200308671123</v>
          </cell>
          <cell r="B1047" t="str">
            <v>方婉婷</v>
          </cell>
          <cell r="C1047" t="str">
            <v>女</v>
          </cell>
          <cell r="D1047" t="str">
            <v>艺术设计学院</v>
          </cell>
          <cell r="E1047" t="str">
            <v>建筑室内设计</v>
          </cell>
          <cell r="F1047" t="str">
            <v>建室2011</v>
          </cell>
          <cell r="G1047">
            <v>2020</v>
          </cell>
        </row>
        <row r="1048">
          <cell r="A1048" t="str">
            <v>200308671124</v>
          </cell>
          <cell r="B1048" t="str">
            <v>赵聪聪</v>
          </cell>
          <cell r="C1048" t="str">
            <v>女</v>
          </cell>
          <cell r="D1048" t="str">
            <v>艺术设计学院</v>
          </cell>
          <cell r="E1048" t="str">
            <v>建筑室内设计</v>
          </cell>
          <cell r="F1048" t="str">
            <v>建室2011</v>
          </cell>
          <cell r="G1048">
            <v>2020</v>
          </cell>
        </row>
        <row r="1049">
          <cell r="A1049" t="str">
            <v>200308671125</v>
          </cell>
          <cell r="B1049" t="str">
            <v>王若翔</v>
          </cell>
          <cell r="C1049" t="str">
            <v>男</v>
          </cell>
          <cell r="D1049" t="str">
            <v>艺术设计学院</v>
          </cell>
          <cell r="E1049" t="str">
            <v>建筑室内设计</v>
          </cell>
          <cell r="F1049" t="str">
            <v>建室2011</v>
          </cell>
          <cell r="G1049">
            <v>2020</v>
          </cell>
        </row>
        <row r="1050">
          <cell r="A1050" t="str">
            <v>200308671126</v>
          </cell>
          <cell r="B1050" t="str">
            <v>崔奥成</v>
          </cell>
          <cell r="C1050" t="str">
            <v>女</v>
          </cell>
          <cell r="D1050" t="str">
            <v>艺术设计学院</v>
          </cell>
          <cell r="E1050" t="str">
            <v>建筑室内设计</v>
          </cell>
          <cell r="F1050" t="str">
            <v>建室2011</v>
          </cell>
          <cell r="G1050">
            <v>2020</v>
          </cell>
        </row>
        <row r="1051">
          <cell r="A1051" t="str">
            <v>200308671127</v>
          </cell>
          <cell r="B1051" t="str">
            <v>葛恒骞</v>
          </cell>
          <cell r="C1051" t="str">
            <v>女</v>
          </cell>
          <cell r="D1051" t="str">
            <v>艺术设计学院</v>
          </cell>
          <cell r="E1051" t="str">
            <v>建筑室内设计</v>
          </cell>
          <cell r="F1051" t="str">
            <v>建室2011</v>
          </cell>
          <cell r="G1051">
            <v>2020</v>
          </cell>
        </row>
        <row r="1052">
          <cell r="A1052" t="str">
            <v>200308671128</v>
          </cell>
          <cell r="B1052" t="str">
            <v>陶瑞</v>
          </cell>
          <cell r="C1052" t="str">
            <v>男</v>
          </cell>
          <cell r="D1052" t="str">
            <v>艺术设计学院</v>
          </cell>
          <cell r="E1052" t="str">
            <v>建筑室内设计</v>
          </cell>
          <cell r="F1052" t="str">
            <v>建室2011</v>
          </cell>
          <cell r="G1052">
            <v>2020</v>
          </cell>
        </row>
        <row r="1053">
          <cell r="A1053" t="str">
            <v>200308671129</v>
          </cell>
          <cell r="B1053" t="str">
            <v>张颖</v>
          </cell>
          <cell r="C1053" t="str">
            <v>女</v>
          </cell>
          <cell r="D1053" t="str">
            <v>艺术设计学院</v>
          </cell>
          <cell r="E1053" t="str">
            <v>建筑室内设计</v>
          </cell>
          <cell r="F1053" t="str">
            <v>建室2011</v>
          </cell>
          <cell r="G1053">
            <v>2020</v>
          </cell>
        </row>
        <row r="1054">
          <cell r="A1054" t="str">
            <v>200301152429</v>
          </cell>
          <cell r="B1054" t="str">
            <v>周以恒</v>
          </cell>
          <cell r="C1054" t="str">
            <v>男</v>
          </cell>
          <cell r="D1054" t="str">
            <v>智能制造学院</v>
          </cell>
          <cell r="E1054" t="str">
            <v>电气自动化技术(中德)</v>
          </cell>
          <cell r="F1054" t="str">
            <v>电气2026</v>
          </cell>
          <cell r="G1054">
            <v>2020</v>
          </cell>
        </row>
        <row r="1055">
          <cell r="A1055" t="str">
            <v>200308662110</v>
          </cell>
          <cell r="B1055" t="str">
            <v>冯秀</v>
          </cell>
          <cell r="C1055" t="str">
            <v>女</v>
          </cell>
          <cell r="D1055" t="str">
            <v>艺术设计学院</v>
          </cell>
          <cell r="E1055" t="str">
            <v>建筑装饰工程技术</v>
          </cell>
          <cell r="F1055" t="str">
            <v>建装2021</v>
          </cell>
          <cell r="G1055">
            <v>2020</v>
          </cell>
        </row>
        <row r="1056">
          <cell r="A1056" t="str">
            <v>200308662111</v>
          </cell>
          <cell r="B1056" t="str">
            <v>陈煜阳</v>
          </cell>
          <cell r="C1056" t="str">
            <v>男</v>
          </cell>
          <cell r="D1056" t="str">
            <v>艺术设计学院</v>
          </cell>
          <cell r="E1056" t="str">
            <v>建筑装饰工程技术</v>
          </cell>
          <cell r="F1056" t="str">
            <v>建装2021</v>
          </cell>
          <cell r="G1056">
            <v>2020</v>
          </cell>
        </row>
        <row r="1057">
          <cell r="A1057" t="str">
            <v>200308662112</v>
          </cell>
          <cell r="B1057" t="str">
            <v>陈蕾生</v>
          </cell>
          <cell r="C1057" t="str">
            <v>男</v>
          </cell>
          <cell r="D1057" t="str">
            <v>艺术设计学院</v>
          </cell>
          <cell r="E1057" t="str">
            <v>建筑装饰工程技术</v>
          </cell>
          <cell r="F1057" t="str">
            <v>建装2021</v>
          </cell>
          <cell r="G1057">
            <v>2020</v>
          </cell>
        </row>
        <row r="1058">
          <cell r="A1058" t="str">
            <v>200308662113</v>
          </cell>
          <cell r="B1058" t="str">
            <v>朱博斐</v>
          </cell>
          <cell r="C1058" t="str">
            <v>男</v>
          </cell>
          <cell r="D1058" t="str">
            <v>艺术设计学院</v>
          </cell>
          <cell r="E1058" t="str">
            <v>建筑装饰工程技术</v>
          </cell>
          <cell r="F1058" t="str">
            <v>建装2021</v>
          </cell>
          <cell r="G1058">
            <v>2020</v>
          </cell>
        </row>
        <row r="1059">
          <cell r="A1059" t="str">
            <v>200308662114</v>
          </cell>
          <cell r="B1059" t="str">
            <v>刘泽栋</v>
          </cell>
          <cell r="C1059" t="str">
            <v>男</v>
          </cell>
          <cell r="D1059" t="str">
            <v>艺术设计学院</v>
          </cell>
          <cell r="E1059" t="str">
            <v>建筑装饰工程技术</v>
          </cell>
          <cell r="F1059" t="str">
            <v>建装2021</v>
          </cell>
          <cell r="G1059">
            <v>2020</v>
          </cell>
        </row>
        <row r="1060">
          <cell r="A1060" t="str">
            <v>200308662115</v>
          </cell>
          <cell r="B1060" t="str">
            <v>嵇宇</v>
          </cell>
          <cell r="C1060" t="str">
            <v>男</v>
          </cell>
          <cell r="D1060" t="str">
            <v>艺术设计学院</v>
          </cell>
          <cell r="E1060" t="str">
            <v>建筑装饰工程技术</v>
          </cell>
          <cell r="F1060" t="str">
            <v>建装2021</v>
          </cell>
          <cell r="G1060">
            <v>2020</v>
          </cell>
        </row>
        <row r="1061">
          <cell r="A1061" t="str">
            <v>200301112146</v>
          </cell>
          <cell r="B1061" t="str">
            <v>严鸿铭</v>
          </cell>
          <cell r="C1061" t="str">
            <v>男</v>
          </cell>
          <cell r="D1061" t="str">
            <v>智能制造学院</v>
          </cell>
          <cell r="E1061" t="str">
            <v>模具设计与制造(中德)</v>
          </cell>
          <cell r="F1061" t="str">
            <v>模具2022</v>
          </cell>
          <cell r="G1061">
            <v>2020</v>
          </cell>
        </row>
        <row r="1062">
          <cell r="A1062" t="str">
            <v>200308651121</v>
          </cell>
          <cell r="B1062" t="str">
            <v>崔正杰</v>
          </cell>
          <cell r="C1062" t="str">
            <v>男</v>
          </cell>
          <cell r="D1062" t="str">
            <v>艺术设计学院</v>
          </cell>
          <cell r="E1062" t="str">
            <v>环境艺术设计</v>
          </cell>
          <cell r="F1062" t="str">
            <v>环艺2011</v>
          </cell>
          <cell r="G1062">
            <v>2020</v>
          </cell>
        </row>
        <row r="1063">
          <cell r="A1063" t="str">
            <v>200308651122</v>
          </cell>
          <cell r="B1063" t="str">
            <v>钱紫宏</v>
          </cell>
          <cell r="C1063" t="str">
            <v>女</v>
          </cell>
          <cell r="D1063" t="str">
            <v>艺术设计学院</v>
          </cell>
          <cell r="E1063" t="str">
            <v>环境艺术设计</v>
          </cell>
          <cell r="F1063" t="str">
            <v>环艺2011</v>
          </cell>
          <cell r="G1063">
            <v>2020</v>
          </cell>
        </row>
        <row r="1064">
          <cell r="A1064" t="str">
            <v>200308651123</v>
          </cell>
          <cell r="B1064" t="str">
            <v>张彦成</v>
          </cell>
          <cell r="C1064" t="str">
            <v>男</v>
          </cell>
          <cell r="D1064" t="str">
            <v>艺术设计学院</v>
          </cell>
          <cell r="E1064" t="str">
            <v>环境艺术设计</v>
          </cell>
          <cell r="F1064" t="str">
            <v>环艺2011</v>
          </cell>
          <cell r="G1064">
            <v>2020</v>
          </cell>
        </row>
        <row r="1065">
          <cell r="A1065" t="str">
            <v>200308651124</v>
          </cell>
          <cell r="B1065" t="str">
            <v>袁之琳</v>
          </cell>
          <cell r="C1065" t="str">
            <v>女</v>
          </cell>
          <cell r="D1065" t="str">
            <v>艺术设计学院</v>
          </cell>
          <cell r="E1065" t="str">
            <v>环境艺术设计</v>
          </cell>
          <cell r="F1065" t="str">
            <v>环艺2011</v>
          </cell>
          <cell r="G1065">
            <v>2020</v>
          </cell>
        </row>
        <row r="1066">
          <cell r="A1066" t="str">
            <v>200308651125</v>
          </cell>
          <cell r="B1066" t="str">
            <v>赵文</v>
          </cell>
          <cell r="C1066" t="str">
            <v>男</v>
          </cell>
          <cell r="D1066" t="str">
            <v>艺术设计学院</v>
          </cell>
          <cell r="E1066" t="str">
            <v>环境艺术设计</v>
          </cell>
          <cell r="F1066" t="str">
            <v>环艺2011</v>
          </cell>
          <cell r="G1066">
            <v>2020</v>
          </cell>
        </row>
        <row r="1067">
          <cell r="A1067" t="str">
            <v>200301152110</v>
          </cell>
          <cell r="B1067" t="str">
            <v>焦文宇</v>
          </cell>
          <cell r="C1067" t="str">
            <v>男</v>
          </cell>
          <cell r="D1067" t="str">
            <v>智能制造学院</v>
          </cell>
          <cell r="E1067" t="str">
            <v>电气自动化技术</v>
          </cell>
          <cell r="F1067" t="str">
            <v>电气2021</v>
          </cell>
          <cell r="G1067">
            <v>2020</v>
          </cell>
        </row>
        <row r="1068">
          <cell r="A1068" t="str">
            <v>200301152111</v>
          </cell>
          <cell r="B1068" t="str">
            <v>李海涛</v>
          </cell>
          <cell r="C1068" t="str">
            <v>男</v>
          </cell>
          <cell r="D1068" t="str">
            <v>智能制造学院</v>
          </cell>
          <cell r="E1068" t="str">
            <v>电气自动化技术</v>
          </cell>
          <cell r="F1068" t="str">
            <v>电气2021</v>
          </cell>
          <cell r="G1068">
            <v>2020</v>
          </cell>
        </row>
        <row r="1069">
          <cell r="A1069" t="str">
            <v>200301152112</v>
          </cell>
          <cell r="B1069" t="str">
            <v>李骥恩</v>
          </cell>
          <cell r="C1069" t="str">
            <v>男</v>
          </cell>
          <cell r="D1069" t="str">
            <v>智能制造学院</v>
          </cell>
          <cell r="E1069" t="str">
            <v>电气自动化技术</v>
          </cell>
          <cell r="F1069" t="str">
            <v>电气2021</v>
          </cell>
          <cell r="G1069">
            <v>2020</v>
          </cell>
        </row>
        <row r="1070">
          <cell r="A1070" t="str">
            <v>200301152113</v>
          </cell>
          <cell r="B1070" t="str">
            <v>李佳文</v>
          </cell>
          <cell r="C1070" t="str">
            <v>男</v>
          </cell>
          <cell r="D1070" t="str">
            <v>智能制造学院</v>
          </cell>
          <cell r="E1070" t="str">
            <v>电气自动化技术(中德)</v>
          </cell>
          <cell r="F1070" t="str">
            <v>电气2026</v>
          </cell>
          <cell r="G1070">
            <v>2020</v>
          </cell>
        </row>
        <row r="1071">
          <cell r="A1071" t="str">
            <v>200301152114</v>
          </cell>
          <cell r="B1071" t="str">
            <v>李民涛</v>
          </cell>
          <cell r="C1071" t="str">
            <v>男</v>
          </cell>
          <cell r="D1071" t="str">
            <v>智能制造学院</v>
          </cell>
          <cell r="E1071" t="str">
            <v>电气自动化技术</v>
          </cell>
          <cell r="F1071" t="str">
            <v>电气2021</v>
          </cell>
          <cell r="G1071">
            <v>2020</v>
          </cell>
        </row>
        <row r="1072">
          <cell r="A1072" t="str">
            <v>200301152115</v>
          </cell>
          <cell r="B1072" t="str">
            <v>李帅南</v>
          </cell>
          <cell r="C1072" t="str">
            <v>男</v>
          </cell>
          <cell r="D1072" t="str">
            <v>智能制造学院</v>
          </cell>
          <cell r="E1072" t="str">
            <v>电气自动化技术</v>
          </cell>
          <cell r="F1072" t="str">
            <v>电气2021</v>
          </cell>
          <cell r="G1072">
            <v>2020</v>
          </cell>
        </row>
        <row r="1073">
          <cell r="A1073" t="str">
            <v>200301121606</v>
          </cell>
          <cell r="B1073" t="str">
            <v>黄龙海</v>
          </cell>
          <cell r="C1073" t="str">
            <v>男</v>
          </cell>
          <cell r="D1073" t="str">
            <v>智能制造学院</v>
          </cell>
          <cell r="E1073" t="str">
            <v>机电一体化技术(中德)</v>
          </cell>
          <cell r="F1073" t="str">
            <v>机电2014</v>
          </cell>
          <cell r="G1073">
            <v>2020</v>
          </cell>
        </row>
        <row r="1074">
          <cell r="A1074" t="str">
            <v>200301121607</v>
          </cell>
          <cell r="B1074" t="str">
            <v>袁世红</v>
          </cell>
          <cell r="C1074" t="str">
            <v>男</v>
          </cell>
          <cell r="D1074" t="str">
            <v>智能制造学院</v>
          </cell>
          <cell r="E1074" t="str">
            <v>机电一体化技术</v>
          </cell>
          <cell r="F1074" t="str">
            <v>机电2016</v>
          </cell>
          <cell r="G1074">
            <v>2020</v>
          </cell>
        </row>
        <row r="1075">
          <cell r="A1075" t="str">
            <v>200301121608</v>
          </cell>
          <cell r="B1075" t="str">
            <v>吴洪杰</v>
          </cell>
          <cell r="C1075" t="str">
            <v>男</v>
          </cell>
          <cell r="D1075" t="str">
            <v>智能制造学院</v>
          </cell>
          <cell r="E1075" t="str">
            <v>机电一体化技术(舍弗勒)</v>
          </cell>
          <cell r="F1075" t="str">
            <v>机电2013</v>
          </cell>
          <cell r="G1075">
            <v>2020</v>
          </cell>
        </row>
        <row r="1076">
          <cell r="A1076" t="str">
            <v>200301126208</v>
          </cell>
          <cell r="B1076" t="str">
            <v>窦泽</v>
          </cell>
          <cell r="C1076" t="str">
            <v>男</v>
          </cell>
          <cell r="D1076" t="str">
            <v>智能制造学院</v>
          </cell>
          <cell r="E1076" t="str">
            <v>机电一体化技术(3+3转段)</v>
          </cell>
          <cell r="F1076" t="str">
            <v>机电2063</v>
          </cell>
          <cell r="G1076">
            <v>2020</v>
          </cell>
        </row>
        <row r="1077">
          <cell r="A1077" t="str">
            <v>200301126209</v>
          </cell>
          <cell r="B1077" t="str">
            <v>戴佳泰</v>
          </cell>
          <cell r="C1077" t="str">
            <v>男</v>
          </cell>
          <cell r="D1077" t="str">
            <v>智能制造学院</v>
          </cell>
          <cell r="E1077" t="str">
            <v>机电一体化技术(3+3转段)</v>
          </cell>
          <cell r="F1077" t="str">
            <v>机电2061</v>
          </cell>
          <cell r="G1077">
            <v>2020</v>
          </cell>
        </row>
        <row r="1078">
          <cell r="A1078" t="str">
            <v>200301126210</v>
          </cell>
          <cell r="B1078" t="str">
            <v>高钱</v>
          </cell>
          <cell r="C1078" t="str">
            <v>男</v>
          </cell>
          <cell r="D1078" t="str">
            <v>智能制造学院</v>
          </cell>
          <cell r="E1078" t="str">
            <v>机电一体化技术(3+3转段)</v>
          </cell>
          <cell r="F1078" t="str">
            <v>机电2061</v>
          </cell>
          <cell r="G1078">
            <v>2020</v>
          </cell>
        </row>
        <row r="1079">
          <cell r="A1079" t="str">
            <v>200301121819</v>
          </cell>
          <cell r="B1079" t="str">
            <v>许帅</v>
          </cell>
          <cell r="C1079" t="str">
            <v>男</v>
          </cell>
          <cell r="D1079" t="str">
            <v>智能制造学院</v>
          </cell>
          <cell r="E1079" t="str">
            <v>机电一体化技术(中德)</v>
          </cell>
          <cell r="F1079" t="str">
            <v>机电2014</v>
          </cell>
          <cell r="G1079">
            <v>2020</v>
          </cell>
        </row>
        <row r="1080">
          <cell r="A1080" t="str">
            <v>200301121820</v>
          </cell>
          <cell r="B1080" t="str">
            <v>张云飞</v>
          </cell>
          <cell r="C1080" t="str">
            <v>男</v>
          </cell>
          <cell r="D1080" t="str">
            <v>智能制造学院</v>
          </cell>
          <cell r="E1080" t="str">
            <v>机电一体化技术(舍弗勒)</v>
          </cell>
          <cell r="F1080" t="str">
            <v>机电2013</v>
          </cell>
          <cell r="G1080">
            <v>2020</v>
          </cell>
        </row>
        <row r="1081">
          <cell r="A1081" t="str">
            <v>200301121821</v>
          </cell>
          <cell r="B1081" t="str">
            <v>刘洋</v>
          </cell>
          <cell r="C1081" t="str">
            <v>男</v>
          </cell>
          <cell r="D1081" t="str">
            <v>智能制造学院</v>
          </cell>
          <cell r="E1081" t="str">
            <v>机电一体化技术(中德)</v>
          </cell>
          <cell r="F1081" t="str">
            <v>机电2014</v>
          </cell>
          <cell r="G1081">
            <v>2020</v>
          </cell>
        </row>
        <row r="1082">
          <cell r="A1082" t="str">
            <v>200305595112</v>
          </cell>
          <cell r="B1082" t="str">
            <v>严思凯</v>
          </cell>
          <cell r="C1082" t="str">
            <v>男</v>
          </cell>
          <cell r="D1082" t="str">
            <v>生物医药学院</v>
          </cell>
          <cell r="E1082" t="str">
            <v>药品生产技术(3+2本科)</v>
          </cell>
          <cell r="F1082" t="str">
            <v>药品2051</v>
          </cell>
          <cell r="G1082">
            <v>2020</v>
          </cell>
        </row>
        <row r="1083">
          <cell r="A1083" t="str">
            <v>200305595113</v>
          </cell>
          <cell r="B1083" t="str">
            <v>曹英奇</v>
          </cell>
          <cell r="C1083" t="str">
            <v>男</v>
          </cell>
          <cell r="D1083" t="str">
            <v>生物医药学院</v>
          </cell>
          <cell r="E1083" t="str">
            <v>药品生产技术(3+2本科)</v>
          </cell>
          <cell r="F1083" t="str">
            <v>药品2051</v>
          </cell>
          <cell r="G1083">
            <v>2020</v>
          </cell>
        </row>
        <row r="1084">
          <cell r="A1084" t="str">
            <v>200305595115</v>
          </cell>
          <cell r="B1084" t="str">
            <v>王熙岳</v>
          </cell>
          <cell r="C1084" t="str">
            <v>男</v>
          </cell>
          <cell r="D1084" t="str">
            <v>生物医药学院</v>
          </cell>
          <cell r="E1084" t="str">
            <v>药品生产技术(3+2本科)</v>
          </cell>
          <cell r="F1084" t="str">
            <v>药品2051</v>
          </cell>
          <cell r="G1084">
            <v>2020</v>
          </cell>
        </row>
        <row r="1085">
          <cell r="A1085" t="str">
            <v>200305595116</v>
          </cell>
          <cell r="B1085" t="str">
            <v>钱丽鑫</v>
          </cell>
          <cell r="C1085" t="str">
            <v>男</v>
          </cell>
          <cell r="D1085" t="str">
            <v>生物医药学院</v>
          </cell>
          <cell r="E1085" t="str">
            <v>药品生产技术(3+2本科)</v>
          </cell>
          <cell r="F1085" t="str">
            <v>药品2051</v>
          </cell>
          <cell r="G1085">
            <v>2020</v>
          </cell>
        </row>
        <row r="1086">
          <cell r="A1086" t="str">
            <v>200305595117</v>
          </cell>
          <cell r="B1086" t="str">
            <v>杨丽丽</v>
          </cell>
          <cell r="C1086" t="str">
            <v>女</v>
          </cell>
          <cell r="D1086" t="str">
            <v>生物医药学院</v>
          </cell>
          <cell r="E1086" t="str">
            <v>药品生产技术(3+2本科)</v>
          </cell>
          <cell r="F1086" t="str">
            <v>药品2051</v>
          </cell>
          <cell r="G1086">
            <v>2020</v>
          </cell>
        </row>
        <row r="1087">
          <cell r="A1087" t="str">
            <v>200305595118</v>
          </cell>
          <cell r="B1087" t="str">
            <v>姚天舒</v>
          </cell>
          <cell r="C1087" t="str">
            <v>男</v>
          </cell>
          <cell r="D1087" t="str">
            <v>生物医药学院</v>
          </cell>
          <cell r="E1087" t="str">
            <v>药品生产技术(3+2本科)</v>
          </cell>
          <cell r="F1087" t="str">
            <v>药品2051</v>
          </cell>
          <cell r="G1087">
            <v>2020</v>
          </cell>
        </row>
        <row r="1088">
          <cell r="A1088" t="str">
            <v>200305595119</v>
          </cell>
          <cell r="B1088" t="str">
            <v>徐有霖</v>
          </cell>
          <cell r="C1088" t="str">
            <v>男</v>
          </cell>
          <cell r="D1088" t="str">
            <v>生物医药学院</v>
          </cell>
          <cell r="E1088" t="str">
            <v>药品生产技术(3+2本科)</v>
          </cell>
          <cell r="F1088" t="str">
            <v>药品2051</v>
          </cell>
          <cell r="G1088">
            <v>2020</v>
          </cell>
        </row>
        <row r="1089">
          <cell r="A1089" t="str">
            <v>200305595120</v>
          </cell>
          <cell r="B1089" t="str">
            <v>陈宇航</v>
          </cell>
          <cell r="C1089" t="str">
            <v>男</v>
          </cell>
          <cell r="D1089" t="str">
            <v>生物医药学院</v>
          </cell>
          <cell r="E1089" t="str">
            <v>药品生产技术(3+2本科)</v>
          </cell>
          <cell r="F1089" t="str">
            <v>药品2051</v>
          </cell>
          <cell r="G1089">
            <v>2020</v>
          </cell>
        </row>
        <row r="1090">
          <cell r="A1090" t="str">
            <v>200305595121</v>
          </cell>
          <cell r="B1090" t="str">
            <v>葛辉</v>
          </cell>
          <cell r="C1090" t="str">
            <v>男</v>
          </cell>
          <cell r="D1090" t="str">
            <v>生物医药学院</v>
          </cell>
          <cell r="E1090" t="str">
            <v>药品生产技术(3+2本科)</v>
          </cell>
          <cell r="F1090" t="str">
            <v>药品2051</v>
          </cell>
          <cell r="G1090">
            <v>2020</v>
          </cell>
        </row>
        <row r="1091">
          <cell r="A1091" t="str">
            <v>200305595122</v>
          </cell>
          <cell r="B1091" t="str">
            <v>程新</v>
          </cell>
          <cell r="C1091" t="str">
            <v>男</v>
          </cell>
          <cell r="D1091" t="str">
            <v>生物医药学院</v>
          </cell>
          <cell r="E1091" t="str">
            <v>药品生产技术(3+2本科)</v>
          </cell>
          <cell r="F1091" t="str">
            <v>药品2051</v>
          </cell>
          <cell r="G1091">
            <v>2020</v>
          </cell>
        </row>
        <row r="1092">
          <cell r="A1092" t="str">
            <v>200308656115</v>
          </cell>
          <cell r="B1092" t="str">
            <v>李智文</v>
          </cell>
          <cell r="C1092" t="str">
            <v>男</v>
          </cell>
          <cell r="D1092" t="str">
            <v>艺术设计学院</v>
          </cell>
          <cell r="E1092" t="str">
            <v>环境艺术设计(3+3转段)</v>
          </cell>
          <cell r="F1092" t="str">
            <v>环艺2061</v>
          </cell>
          <cell r="G1092">
            <v>2020</v>
          </cell>
        </row>
        <row r="1093">
          <cell r="A1093" t="str">
            <v>200301121112</v>
          </cell>
          <cell r="B1093" t="str">
            <v>韦康</v>
          </cell>
          <cell r="C1093" t="str">
            <v>男</v>
          </cell>
          <cell r="D1093" t="str">
            <v>智能制造学院</v>
          </cell>
          <cell r="E1093" t="str">
            <v>机电一体化技术</v>
          </cell>
          <cell r="F1093" t="str">
            <v>机电2015</v>
          </cell>
          <cell r="G1093">
            <v>2020</v>
          </cell>
        </row>
        <row r="1094">
          <cell r="A1094" t="str">
            <v>200308662116</v>
          </cell>
          <cell r="B1094" t="str">
            <v>蒋梓轩</v>
          </cell>
          <cell r="C1094" t="str">
            <v>男</v>
          </cell>
          <cell r="D1094" t="str">
            <v>艺术设计学院</v>
          </cell>
          <cell r="E1094" t="str">
            <v>建筑装饰工程技术</v>
          </cell>
          <cell r="F1094" t="str">
            <v>建装2021</v>
          </cell>
          <cell r="G1094">
            <v>2020</v>
          </cell>
        </row>
        <row r="1095">
          <cell r="A1095" t="str">
            <v>200308662117</v>
          </cell>
          <cell r="B1095" t="str">
            <v>叶涵祺</v>
          </cell>
          <cell r="C1095" t="str">
            <v>男</v>
          </cell>
          <cell r="D1095" t="str">
            <v>艺术设计学院</v>
          </cell>
          <cell r="E1095" t="str">
            <v>建筑装饰工程技术</v>
          </cell>
          <cell r="F1095" t="str">
            <v>建装2021</v>
          </cell>
          <cell r="G1095">
            <v>2020</v>
          </cell>
        </row>
        <row r="1096">
          <cell r="A1096" t="str">
            <v>200308662118</v>
          </cell>
          <cell r="B1096" t="str">
            <v>董挺伟</v>
          </cell>
          <cell r="C1096" t="str">
            <v>男</v>
          </cell>
          <cell r="D1096" t="str">
            <v>艺术设计学院</v>
          </cell>
          <cell r="E1096" t="str">
            <v>建筑装饰工程技术</v>
          </cell>
          <cell r="F1096" t="str">
            <v>建装2021</v>
          </cell>
          <cell r="G1096">
            <v>2020</v>
          </cell>
        </row>
        <row r="1097">
          <cell r="A1097" t="str">
            <v>200301121119</v>
          </cell>
          <cell r="B1097" t="str">
            <v>于海骏</v>
          </cell>
          <cell r="C1097" t="str">
            <v>男</v>
          </cell>
          <cell r="D1097" t="str">
            <v>智能制造学院</v>
          </cell>
          <cell r="E1097" t="str">
            <v>机电一体化技术</v>
          </cell>
          <cell r="F1097" t="str">
            <v>机电2015</v>
          </cell>
          <cell r="G1097">
            <v>2020</v>
          </cell>
        </row>
        <row r="1098">
          <cell r="A1098" t="str">
            <v>200301121121</v>
          </cell>
          <cell r="B1098" t="str">
            <v>吴忠祎</v>
          </cell>
          <cell r="C1098" t="str">
            <v>男</v>
          </cell>
          <cell r="D1098" t="str">
            <v>智能制造学院</v>
          </cell>
          <cell r="E1098" t="str">
            <v>机电一体化技术</v>
          </cell>
          <cell r="F1098" t="str">
            <v>机电2015</v>
          </cell>
          <cell r="G1098">
            <v>2020</v>
          </cell>
        </row>
        <row r="1099">
          <cell r="A1099" t="str">
            <v>200301121528</v>
          </cell>
          <cell r="B1099" t="str">
            <v>吴子祥</v>
          </cell>
          <cell r="C1099" t="str">
            <v>男</v>
          </cell>
          <cell r="D1099" t="str">
            <v>智能制造学院</v>
          </cell>
          <cell r="E1099" t="str">
            <v>机电一体化技术</v>
          </cell>
          <cell r="F1099" t="str">
            <v>机电2016</v>
          </cell>
          <cell r="G1099">
            <v>2020</v>
          </cell>
        </row>
        <row r="1100">
          <cell r="A1100" t="str">
            <v>200301121609</v>
          </cell>
          <cell r="B1100" t="str">
            <v>朱嘉俊</v>
          </cell>
          <cell r="C1100" t="str">
            <v>男</v>
          </cell>
          <cell r="D1100" t="str">
            <v>智能制造学院</v>
          </cell>
          <cell r="E1100" t="str">
            <v>机电一体化技术</v>
          </cell>
          <cell r="F1100" t="str">
            <v>机电2016</v>
          </cell>
          <cell r="G1100">
            <v>2020</v>
          </cell>
        </row>
        <row r="1101">
          <cell r="A1101" t="str">
            <v>200301121611</v>
          </cell>
          <cell r="B1101" t="str">
            <v>邵鸿森</v>
          </cell>
          <cell r="C1101" t="str">
            <v>男</v>
          </cell>
          <cell r="D1101" t="str">
            <v>智能制造学院</v>
          </cell>
          <cell r="E1101" t="str">
            <v>机电一体化技术(舍弗勒)</v>
          </cell>
          <cell r="F1101" t="str">
            <v>机电2013</v>
          </cell>
          <cell r="G1101">
            <v>2020</v>
          </cell>
        </row>
        <row r="1102">
          <cell r="A1102" t="str">
            <v>200301121612</v>
          </cell>
          <cell r="B1102" t="str">
            <v>陆中洲</v>
          </cell>
          <cell r="C1102" t="str">
            <v>男</v>
          </cell>
          <cell r="D1102" t="str">
            <v>智能制造学院</v>
          </cell>
          <cell r="E1102" t="str">
            <v>机电一体化技术</v>
          </cell>
          <cell r="F1102" t="str">
            <v>机电2016</v>
          </cell>
          <cell r="G1102">
            <v>2020</v>
          </cell>
        </row>
        <row r="1103">
          <cell r="A1103" t="str">
            <v>200301121613</v>
          </cell>
          <cell r="B1103" t="str">
            <v>朱海</v>
          </cell>
          <cell r="C1103" t="str">
            <v>男</v>
          </cell>
          <cell r="D1103" t="str">
            <v>智能制造学院</v>
          </cell>
          <cell r="E1103" t="str">
            <v>机电一体化技术</v>
          </cell>
          <cell r="F1103" t="str">
            <v>机电2016</v>
          </cell>
          <cell r="G1103">
            <v>2020</v>
          </cell>
        </row>
        <row r="1104">
          <cell r="A1104" t="str">
            <v>200301121614</v>
          </cell>
          <cell r="B1104" t="str">
            <v>孙兴景</v>
          </cell>
          <cell r="C1104" t="str">
            <v>男</v>
          </cell>
          <cell r="D1104" t="str">
            <v>智能制造学院</v>
          </cell>
          <cell r="E1104" t="str">
            <v>机电一体化技术(中德)</v>
          </cell>
          <cell r="F1104" t="str">
            <v>机电2012</v>
          </cell>
          <cell r="G1104">
            <v>2020</v>
          </cell>
        </row>
        <row r="1105">
          <cell r="A1105" t="str">
            <v>200301152439</v>
          </cell>
          <cell r="B1105" t="str">
            <v>庄梓健</v>
          </cell>
          <cell r="C1105" t="str">
            <v>男</v>
          </cell>
          <cell r="D1105" t="str">
            <v>智能制造学院</v>
          </cell>
          <cell r="E1105" t="str">
            <v>电气自动化技术</v>
          </cell>
          <cell r="F1105" t="str">
            <v>电气2024</v>
          </cell>
          <cell r="G1105">
            <v>2020</v>
          </cell>
        </row>
        <row r="1106">
          <cell r="A1106" t="str">
            <v>200301121703</v>
          </cell>
          <cell r="B1106" t="str">
            <v>王嘉豪</v>
          </cell>
          <cell r="C1106" t="str">
            <v>男</v>
          </cell>
          <cell r="D1106" t="str">
            <v>智能制造学院</v>
          </cell>
          <cell r="E1106" t="str">
            <v>机电一体化技术(定单培养)</v>
          </cell>
          <cell r="F1106" t="str">
            <v>机电2017</v>
          </cell>
          <cell r="G1106">
            <v>2020</v>
          </cell>
        </row>
        <row r="1107">
          <cell r="A1107" t="str">
            <v>200301121704</v>
          </cell>
          <cell r="B1107" t="str">
            <v>咸彤彤</v>
          </cell>
          <cell r="C1107" t="str">
            <v>男</v>
          </cell>
          <cell r="D1107" t="str">
            <v>智能制造学院</v>
          </cell>
          <cell r="E1107" t="str">
            <v>机电一体化技术(定单培养)</v>
          </cell>
          <cell r="F1107" t="str">
            <v>机电2017</v>
          </cell>
          <cell r="G1107">
            <v>2020</v>
          </cell>
        </row>
        <row r="1108">
          <cell r="A1108" t="str">
            <v>200301121122</v>
          </cell>
          <cell r="B1108" t="str">
            <v>王帅</v>
          </cell>
          <cell r="C1108" t="str">
            <v>男</v>
          </cell>
          <cell r="D1108" t="str">
            <v>智能制造学院</v>
          </cell>
          <cell r="E1108" t="str">
            <v>机电一体化技术(中德)</v>
          </cell>
          <cell r="F1108" t="str">
            <v>机电2012</v>
          </cell>
          <cell r="G1108">
            <v>2020</v>
          </cell>
        </row>
        <row r="1109">
          <cell r="A1109" t="str">
            <v>200301121123</v>
          </cell>
          <cell r="B1109" t="str">
            <v>谢鹏斌</v>
          </cell>
          <cell r="C1109" t="str">
            <v>男</v>
          </cell>
          <cell r="D1109" t="str">
            <v>智能制造学院</v>
          </cell>
          <cell r="E1109" t="str">
            <v>机电一体化技术</v>
          </cell>
          <cell r="F1109" t="str">
            <v>机电2011</v>
          </cell>
          <cell r="G1109">
            <v>2020</v>
          </cell>
        </row>
        <row r="1110">
          <cell r="A1110" t="str">
            <v>200301121124</v>
          </cell>
          <cell r="B1110" t="str">
            <v>蔡鹏</v>
          </cell>
          <cell r="C1110" t="str">
            <v>男</v>
          </cell>
          <cell r="D1110" t="str">
            <v>智能制造学院</v>
          </cell>
          <cell r="E1110" t="str">
            <v>机电一体化技术</v>
          </cell>
          <cell r="F1110" t="str">
            <v>机电2015</v>
          </cell>
          <cell r="G1110">
            <v>2020</v>
          </cell>
        </row>
        <row r="1111">
          <cell r="A1111" t="str">
            <v>200301121125</v>
          </cell>
          <cell r="B1111" t="str">
            <v>李云龙</v>
          </cell>
          <cell r="C1111" t="str">
            <v>男</v>
          </cell>
          <cell r="D1111" t="str">
            <v>智能制造学院</v>
          </cell>
          <cell r="E1111" t="str">
            <v>机电一体化技术</v>
          </cell>
          <cell r="F1111" t="str">
            <v>机电2015</v>
          </cell>
          <cell r="G1111">
            <v>2020</v>
          </cell>
        </row>
        <row r="1112">
          <cell r="A1112" t="str">
            <v>200301121126</v>
          </cell>
          <cell r="B1112" t="str">
            <v>钱宝安</v>
          </cell>
          <cell r="C1112" t="str">
            <v>男</v>
          </cell>
          <cell r="D1112" t="str">
            <v>智能制造学院</v>
          </cell>
          <cell r="E1112" t="str">
            <v>机电一体化技术</v>
          </cell>
          <cell r="F1112" t="str">
            <v>机电2011</v>
          </cell>
          <cell r="G1112">
            <v>2020</v>
          </cell>
        </row>
        <row r="1113">
          <cell r="A1113" t="str">
            <v>200301121127</v>
          </cell>
          <cell r="B1113" t="str">
            <v>于乐</v>
          </cell>
          <cell r="C1113" t="str">
            <v>男</v>
          </cell>
          <cell r="D1113" t="str">
            <v>智能制造学院</v>
          </cell>
          <cell r="E1113" t="str">
            <v>机电一体化技术(中德)</v>
          </cell>
          <cell r="F1113" t="str">
            <v>机电2012</v>
          </cell>
          <cell r="G1113">
            <v>2020</v>
          </cell>
        </row>
        <row r="1114">
          <cell r="A1114" t="str">
            <v>200308683113</v>
          </cell>
          <cell r="B1114" t="str">
            <v>林丹丹</v>
          </cell>
          <cell r="C1114" t="str">
            <v>女</v>
          </cell>
          <cell r="D1114" t="str">
            <v>艺术设计学院</v>
          </cell>
          <cell r="E1114" t="str">
            <v>数字展示技术</v>
          </cell>
          <cell r="F1114" t="str">
            <v>数字展示2031</v>
          </cell>
          <cell r="G1114">
            <v>2020</v>
          </cell>
        </row>
        <row r="1115">
          <cell r="A1115" t="str">
            <v>200308683114</v>
          </cell>
          <cell r="B1115" t="str">
            <v>杨欣娜</v>
          </cell>
          <cell r="C1115" t="str">
            <v>女</v>
          </cell>
          <cell r="D1115" t="str">
            <v>艺术设计学院</v>
          </cell>
          <cell r="E1115" t="str">
            <v>数字展示技术</v>
          </cell>
          <cell r="F1115" t="str">
            <v>数字展示2031</v>
          </cell>
          <cell r="G1115">
            <v>2020</v>
          </cell>
        </row>
        <row r="1116">
          <cell r="A1116" t="str">
            <v>200308683115</v>
          </cell>
          <cell r="B1116" t="str">
            <v>施杰</v>
          </cell>
          <cell r="C1116" t="str">
            <v>女</v>
          </cell>
          <cell r="D1116" t="str">
            <v>艺术设计学院</v>
          </cell>
          <cell r="E1116" t="str">
            <v>数字展示技术</v>
          </cell>
          <cell r="F1116" t="str">
            <v>数字展示2031</v>
          </cell>
          <cell r="G1116">
            <v>2020</v>
          </cell>
        </row>
        <row r="1117">
          <cell r="A1117" t="str">
            <v>200308683116</v>
          </cell>
          <cell r="B1117" t="str">
            <v>汪菁扬</v>
          </cell>
          <cell r="C1117" t="str">
            <v>女</v>
          </cell>
          <cell r="D1117" t="str">
            <v>艺术设计学院</v>
          </cell>
          <cell r="E1117" t="str">
            <v>数字展示技术</v>
          </cell>
          <cell r="F1117" t="str">
            <v>数字展示2031</v>
          </cell>
          <cell r="G1117">
            <v>2020</v>
          </cell>
        </row>
        <row r="1118">
          <cell r="A1118" t="str">
            <v>200301151103</v>
          </cell>
          <cell r="B1118" t="str">
            <v>杨芳成</v>
          </cell>
          <cell r="C1118" t="str">
            <v>男</v>
          </cell>
          <cell r="D1118" t="str">
            <v>智能制造学院</v>
          </cell>
          <cell r="E1118" t="str">
            <v>电气自动化技术(中德)</v>
          </cell>
          <cell r="F1118" t="str">
            <v>电气2012</v>
          </cell>
          <cell r="G1118">
            <v>2020</v>
          </cell>
        </row>
        <row r="1119">
          <cell r="A1119" t="str">
            <v>200301151104</v>
          </cell>
          <cell r="B1119" t="str">
            <v>姚涛</v>
          </cell>
          <cell r="C1119" t="str">
            <v>男</v>
          </cell>
          <cell r="D1119" t="str">
            <v>智能制造学院</v>
          </cell>
          <cell r="E1119" t="str">
            <v>电气自动化技术(中德)</v>
          </cell>
          <cell r="F1119" t="str">
            <v>电气2012</v>
          </cell>
          <cell r="G1119">
            <v>2020</v>
          </cell>
        </row>
        <row r="1120">
          <cell r="A1120" t="str">
            <v>200301151105</v>
          </cell>
          <cell r="B1120" t="str">
            <v>杨钊</v>
          </cell>
          <cell r="C1120" t="str">
            <v>男</v>
          </cell>
          <cell r="D1120" t="str">
            <v>智能制造学院</v>
          </cell>
          <cell r="E1120" t="str">
            <v>电气自动化技术(中德)</v>
          </cell>
          <cell r="F1120" t="str">
            <v>电气2012</v>
          </cell>
          <cell r="G1120">
            <v>2020</v>
          </cell>
        </row>
        <row r="1121">
          <cell r="A1121" t="str">
            <v>200301151106</v>
          </cell>
          <cell r="B1121" t="str">
            <v>赵彦桦</v>
          </cell>
          <cell r="C1121" t="str">
            <v>男</v>
          </cell>
          <cell r="D1121" t="str">
            <v>智能制造学院</v>
          </cell>
          <cell r="E1121" t="str">
            <v>电气自动化技术(中德)</v>
          </cell>
          <cell r="F1121" t="str">
            <v>电气2012</v>
          </cell>
          <cell r="G1121">
            <v>2020</v>
          </cell>
        </row>
        <row r="1122">
          <cell r="A1122" t="str">
            <v>200301121113</v>
          </cell>
          <cell r="B1122" t="str">
            <v>张俊骁</v>
          </cell>
          <cell r="C1122" t="str">
            <v>男</v>
          </cell>
          <cell r="D1122" t="str">
            <v>智能制造学院</v>
          </cell>
          <cell r="E1122" t="str">
            <v>机电一体化技术</v>
          </cell>
          <cell r="F1122" t="str">
            <v>机电2015</v>
          </cell>
          <cell r="G1122">
            <v>2020</v>
          </cell>
        </row>
        <row r="1123">
          <cell r="A1123" t="str">
            <v>200301121114</v>
          </cell>
          <cell r="B1123" t="str">
            <v>朱恩赐</v>
          </cell>
          <cell r="C1123" t="str">
            <v>男</v>
          </cell>
          <cell r="D1123" t="str">
            <v>智能制造学院</v>
          </cell>
          <cell r="E1123" t="str">
            <v>机电一体化技术</v>
          </cell>
          <cell r="F1123" t="str">
            <v>机电2015</v>
          </cell>
          <cell r="G1123">
            <v>2020</v>
          </cell>
        </row>
        <row r="1124">
          <cell r="A1124" t="str">
            <v>200301121115</v>
          </cell>
          <cell r="B1124" t="str">
            <v>陈圣奇</v>
          </cell>
          <cell r="C1124" t="str">
            <v>男</v>
          </cell>
          <cell r="D1124" t="str">
            <v>智能制造学院</v>
          </cell>
          <cell r="E1124" t="str">
            <v>机电一体化技术</v>
          </cell>
          <cell r="F1124" t="str">
            <v>机电2015</v>
          </cell>
          <cell r="G1124">
            <v>2020</v>
          </cell>
        </row>
        <row r="1125">
          <cell r="A1125" t="str">
            <v>200301121116</v>
          </cell>
          <cell r="B1125" t="str">
            <v>施天伟</v>
          </cell>
          <cell r="C1125" t="str">
            <v>男</v>
          </cell>
          <cell r="D1125" t="str">
            <v>智能制造学院</v>
          </cell>
          <cell r="E1125" t="str">
            <v>机电一体化技术</v>
          </cell>
          <cell r="F1125" t="str">
            <v>机电2015</v>
          </cell>
          <cell r="G1125">
            <v>2020</v>
          </cell>
        </row>
        <row r="1126">
          <cell r="A1126" t="str">
            <v>200301121117</v>
          </cell>
          <cell r="B1126" t="str">
            <v>郭旭</v>
          </cell>
          <cell r="C1126" t="str">
            <v>男</v>
          </cell>
          <cell r="D1126" t="str">
            <v>智能制造学院</v>
          </cell>
          <cell r="E1126" t="str">
            <v>机电一体化技术(中德)</v>
          </cell>
          <cell r="F1126" t="str">
            <v>机电2012</v>
          </cell>
          <cell r="G1126">
            <v>2020</v>
          </cell>
        </row>
        <row r="1127">
          <cell r="A1127" t="str">
            <v>200301126232</v>
          </cell>
          <cell r="B1127" t="str">
            <v>周俊逸</v>
          </cell>
          <cell r="C1127" t="str">
            <v>男</v>
          </cell>
          <cell r="D1127" t="str">
            <v>智能制造学院</v>
          </cell>
          <cell r="E1127" t="str">
            <v>机电一体化技术(舍弗勒)</v>
          </cell>
          <cell r="F1127" t="str">
            <v>机电2013</v>
          </cell>
          <cell r="G1127">
            <v>2020</v>
          </cell>
        </row>
        <row r="1128">
          <cell r="A1128" t="str">
            <v>200301126233</v>
          </cell>
          <cell r="B1128" t="str">
            <v>吴云飞</v>
          </cell>
          <cell r="C1128" t="str">
            <v>男</v>
          </cell>
          <cell r="D1128" t="str">
            <v>智能制造学院</v>
          </cell>
          <cell r="E1128" t="str">
            <v>机电一体化技术(3+3转段)</v>
          </cell>
          <cell r="F1128" t="str">
            <v>机电2063</v>
          </cell>
          <cell r="G1128">
            <v>2020</v>
          </cell>
        </row>
        <row r="1129">
          <cell r="A1129" t="str">
            <v>200301126234</v>
          </cell>
          <cell r="B1129" t="str">
            <v>王志鹏</v>
          </cell>
          <cell r="C1129" t="str">
            <v>男</v>
          </cell>
          <cell r="D1129" t="str">
            <v>智能制造学院</v>
          </cell>
          <cell r="E1129" t="str">
            <v>机电一体化技术(3+3转段)</v>
          </cell>
          <cell r="F1129" t="str">
            <v>机电2063</v>
          </cell>
          <cell r="G1129">
            <v>2020</v>
          </cell>
        </row>
        <row r="1130">
          <cell r="A1130" t="str">
            <v>200301126235</v>
          </cell>
          <cell r="B1130" t="str">
            <v>史泰龙</v>
          </cell>
          <cell r="C1130" t="str">
            <v>男</v>
          </cell>
          <cell r="D1130" t="str">
            <v>智能制造学院</v>
          </cell>
          <cell r="E1130" t="str">
            <v>机电一体化技术(3+3转段中德)</v>
          </cell>
          <cell r="F1130" t="str">
            <v>机电2064</v>
          </cell>
          <cell r="G1130">
            <v>2020</v>
          </cell>
        </row>
        <row r="1131">
          <cell r="A1131" t="str">
            <v>200301126236</v>
          </cell>
          <cell r="B1131" t="str">
            <v>李雨寒</v>
          </cell>
          <cell r="C1131" t="str">
            <v>男</v>
          </cell>
          <cell r="D1131" t="str">
            <v>智能制造学院</v>
          </cell>
          <cell r="E1131" t="str">
            <v>机电一体化技术(3+3转段)</v>
          </cell>
          <cell r="F1131" t="str">
            <v>机电2061</v>
          </cell>
          <cell r="G1131">
            <v>2020</v>
          </cell>
        </row>
        <row r="1132">
          <cell r="A1132" t="str">
            <v>200301126237</v>
          </cell>
          <cell r="B1132" t="str">
            <v>张权</v>
          </cell>
          <cell r="C1132" t="str">
            <v>男</v>
          </cell>
          <cell r="D1132" t="str">
            <v>智能制造学院</v>
          </cell>
          <cell r="E1132" t="str">
            <v>机电一体化技术(3+3转段中德)</v>
          </cell>
          <cell r="F1132" t="str">
            <v>机电2064</v>
          </cell>
          <cell r="G1132">
            <v>2020</v>
          </cell>
        </row>
        <row r="1133">
          <cell r="A1133" t="str">
            <v>200301126238</v>
          </cell>
          <cell r="B1133" t="str">
            <v>刘杰</v>
          </cell>
          <cell r="C1133" t="str">
            <v>男</v>
          </cell>
          <cell r="D1133" t="str">
            <v>智能制造学院</v>
          </cell>
          <cell r="E1133" t="str">
            <v>机电一体化技术(3+3转段)</v>
          </cell>
          <cell r="F1133" t="str">
            <v>机电2061</v>
          </cell>
          <cell r="G1133">
            <v>2020</v>
          </cell>
        </row>
        <row r="1134">
          <cell r="A1134" t="str">
            <v>200301126239</v>
          </cell>
          <cell r="B1134" t="str">
            <v>徐程昊</v>
          </cell>
          <cell r="C1134" t="str">
            <v>男</v>
          </cell>
          <cell r="D1134" t="str">
            <v>智能制造学院</v>
          </cell>
          <cell r="E1134" t="str">
            <v>机电一体化技术(3+3转段中德)</v>
          </cell>
          <cell r="F1134" t="str">
            <v>机电2064</v>
          </cell>
          <cell r="G1134">
            <v>2020</v>
          </cell>
        </row>
        <row r="1135">
          <cell r="A1135" t="str">
            <v>200301126301</v>
          </cell>
          <cell r="B1135" t="str">
            <v>朱胜杰</v>
          </cell>
          <cell r="C1135" t="str">
            <v>男</v>
          </cell>
          <cell r="D1135" t="str">
            <v>智能制造学院</v>
          </cell>
          <cell r="E1135" t="str">
            <v>机电一体化技术(3+3转段中德)</v>
          </cell>
          <cell r="F1135" t="str">
            <v>机电2064</v>
          </cell>
          <cell r="G1135">
            <v>2020</v>
          </cell>
        </row>
        <row r="1136">
          <cell r="A1136" t="str">
            <v>200301126302</v>
          </cell>
          <cell r="B1136" t="str">
            <v>范俊毅</v>
          </cell>
          <cell r="C1136" t="str">
            <v>男</v>
          </cell>
          <cell r="D1136" t="str">
            <v>智能制造学院</v>
          </cell>
          <cell r="E1136" t="str">
            <v>机电一体化技术(3+3转段)</v>
          </cell>
          <cell r="F1136" t="str">
            <v>机电2063</v>
          </cell>
          <cell r="G1136">
            <v>2020</v>
          </cell>
        </row>
        <row r="1137">
          <cell r="A1137" t="str">
            <v>200301126112</v>
          </cell>
          <cell r="B1137" t="str">
            <v>宋伟</v>
          </cell>
          <cell r="C1137" t="str">
            <v>男</v>
          </cell>
          <cell r="D1137" t="str">
            <v>智能制造学院</v>
          </cell>
          <cell r="E1137" t="str">
            <v>机电一体化技术(3+3转段)</v>
          </cell>
          <cell r="F1137" t="str">
            <v>机电2061</v>
          </cell>
          <cell r="G1137">
            <v>2020</v>
          </cell>
        </row>
        <row r="1138">
          <cell r="A1138" t="str">
            <v>200301126113</v>
          </cell>
          <cell r="B1138" t="str">
            <v>鲍宇聪</v>
          </cell>
          <cell r="C1138" t="str">
            <v>男</v>
          </cell>
          <cell r="D1138" t="str">
            <v>智能制造学院</v>
          </cell>
          <cell r="E1138" t="str">
            <v>机电一体化技术(3+3转段)</v>
          </cell>
          <cell r="F1138" t="str">
            <v>机电2061</v>
          </cell>
          <cell r="G1138">
            <v>2020</v>
          </cell>
        </row>
        <row r="1139">
          <cell r="A1139" t="str">
            <v>200301126114</v>
          </cell>
          <cell r="B1139" t="str">
            <v>计康杰</v>
          </cell>
          <cell r="C1139" t="str">
            <v>男</v>
          </cell>
          <cell r="D1139" t="str">
            <v>智能制造学院</v>
          </cell>
          <cell r="E1139" t="str">
            <v>机电一体化技术(3+3转段)</v>
          </cell>
          <cell r="F1139" t="str">
            <v>机电2061</v>
          </cell>
          <cell r="G1139">
            <v>2020</v>
          </cell>
        </row>
        <row r="1140">
          <cell r="A1140" t="str">
            <v>200301126115</v>
          </cell>
          <cell r="B1140" t="str">
            <v>周宇诚</v>
          </cell>
          <cell r="C1140" t="str">
            <v>男</v>
          </cell>
          <cell r="D1140" t="str">
            <v>智能制造学院</v>
          </cell>
          <cell r="E1140" t="str">
            <v>机电一体化技术(3+3转段)</v>
          </cell>
          <cell r="F1140" t="str">
            <v>机电2061</v>
          </cell>
          <cell r="G1140">
            <v>2020</v>
          </cell>
        </row>
        <row r="1141">
          <cell r="A1141" t="str">
            <v>200301121128</v>
          </cell>
          <cell r="B1141" t="str">
            <v>张文杰</v>
          </cell>
          <cell r="C1141" t="str">
            <v>男</v>
          </cell>
          <cell r="D1141" t="str">
            <v>智能制造学院</v>
          </cell>
          <cell r="E1141" t="str">
            <v>机电一体化技术(舍弗勒)</v>
          </cell>
          <cell r="F1141" t="str">
            <v>机电2013</v>
          </cell>
          <cell r="G1141">
            <v>2020</v>
          </cell>
        </row>
        <row r="1142">
          <cell r="A1142" t="str">
            <v>200301121129</v>
          </cell>
          <cell r="B1142" t="str">
            <v>赵艺凡</v>
          </cell>
          <cell r="C1142" t="str">
            <v>男</v>
          </cell>
          <cell r="D1142" t="str">
            <v>智能制造学院</v>
          </cell>
          <cell r="E1142" t="str">
            <v>机电一体化技术</v>
          </cell>
          <cell r="F1142" t="str">
            <v>机电2011</v>
          </cell>
          <cell r="G1142">
            <v>2020</v>
          </cell>
        </row>
        <row r="1143">
          <cell r="A1143" t="str">
            <v>200301121130</v>
          </cell>
          <cell r="B1143" t="str">
            <v>王怀远</v>
          </cell>
          <cell r="C1143" t="str">
            <v>男</v>
          </cell>
          <cell r="D1143" t="str">
            <v>智能制造学院</v>
          </cell>
          <cell r="E1143" t="str">
            <v>机电一体化技术</v>
          </cell>
          <cell r="F1143" t="str">
            <v>机电2011</v>
          </cell>
          <cell r="G1143">
            <v>2020</v>
          </cell>
        </row>
        <row r="1144">
          <cell r="A1144" t="str">
            <v>200301121132</v>
          </cell>
          <cell r="B1144" t="str">
            <v>彭庆奇</v>
          </cell>
          <cell r="C1144" t="str">
            <v>男</v>
          </cell>
          <cell r="D1144" t="str">
            <v>智能制造学院</v>
          </cell>
          <cell r="E1144" t="str">
            <v>机电一体化技术</v>
          </cell>
          <cell r="F1144" t="str">
            <v>机电2011</v>
          </cell>
          <cell r="G1144">
            <v>2020</v>
          </cell>
        </row>
        <row r="1145">
          <cell r="A1145" t="str">
            <v>200301121133</v>
          </cell>
          <cell r="B1145" t="str">
            <v>顾浩宇</v>
          </cell>
          <cell r="C1145" t="str">
            <v>男</v>
          </cell>
          <cell r="D1145" t="str">
            <v>智能制造学院</v>
          </cell>
          <cell r="E1145" t="str">
            <v>机电一体化技术</v>
          </cell>
          <cell r="F1145" t="str">
            <v>机电2015</v>
          </cell>
          <cell r="G1145">
            <v>2020</v>
          </cell>
        </row>
        <row r="1146">
          <cell r="A1146" t="str">
            <v>200301121134</v>
          </cell>
          <cell r="B1146" t="str">
            <v>侯天佑</v>
          </cell>
          <cell r="C1146" t="str">
            <v>男</v>
          </cell>
          <cell r="D1146" t="str">
            <v>智能制造学院</v>
          </cell>
          <cell r="E1146" t="str">
            <v>机电一体化技术(定单培养)</v>
          </cell>
          <cell r="F1146" t="str">
            <v>机电2017</v>
          </cell>
          <cell r="G1146">
            <v>2020</v>
          </cell>
        </row>
        <row r="1147">
          <cell r="A1147" t="str">
            <v>200301126125</v>
          </cell>
          <cell r="B1147" t="str">
            <v>华峻纬</v>
          </cell>
          <cell r="C1147" t="str">
            <v>男</v>
          </cell>
          <cell r="D1147" t="str">
            <v>智能制造学院</v>
          </cell>
          <cell r="E1147" t="str">
            <v>机电一体化技术(3+3转段)</v>
          </cell>
          <cell r="F1147" t="str">
            <v>机电2061</v>
          </cell>
          <cell r="G1147">
            <v>2020</v>
          </cell>
        </row>
        <row r="1148">
          <cell r="A1148" t="str">
            <v>200301121809</v>
          </cell>
          <cell r="B1148" t="str">
            <v>蒋文龙</v>
          </cell>
          <cell r="C1148" t="str">
            <v>男</v>
          </cell>
          <cell r="D1148" t="str">
            <v>智能制造学院</v>
          </cell>
          <cell r="E1148" t="str">
            <v>机电一体化技术</v>
          </cell>
          <cell r="F1148" t="str">
            <v>机电2016</v>
          </cell>
          <cell r="G1148">
            <v>2020</v>
          </cell>
        </row>
        <row r="1149">
          <cell r="A1149" t="str">
            <v>200301121810</v>
          </cell>
          <cell r="B1149" t="str">
            <v>胡震宇</v>
          </cell>
          <cell r="C1149" t="str">
            <v>男</v>
          </cell>
          <cell r="D1149" t="str">
            <v>智能制造学院</v>
          </cell>
          <cell r="E1149" t="str">
            <v>机电一体化技术(中德)</v>
          </cell>
          <cell r="F1149" t="str">
            <v>机电2014</v>
          </cell>
          <cell r="G1149">
            <v>2020</v>
          </cell>
        </row>
        <row r="1150">
          <cell r="A1150" t="str">
            <v>200301121811</v>
          </cell>
          <cell r="B1150" t="str">
            <v>陈昊宇</v>
          </cell>
          <cell r="C1150" t="str">
            <v>男</v>
          </cell>
          <cell r="D1150" t="str">
            <v>智能制造学院</v>
          </cell>
          <cell r="E1150" t="str">
            <v>机电一体化技术</v>
          </cell>
          <cell r="F1150" t="str">
            <v>机电2016</v>
          </cell>
          <cell r="G1150">
            <v>2020</v>
          </cell>
        </row>
        <row r="1151">
          <cell r="A1151" t="str">
            <v>200301121812</v>
          </cell>
          <cell r="B1151" t="str">
            <v>代加伟</v>
          </cell>
          <cell r="C1151" t="str">
            <v>男</v>
          </cell>
          <cell r="D1151" t="str">
            <v>智能制造学院</v>
          </cell>
          <cell r="E1151" t="str">
            <v>机电一体化技术</v>
          </cell>
          <cell r="F1151" t="str">
            <v>机电2016</v>
          </cell>
          <cell r="G1151">
            <v>2020</v>
          </cell>
        </row>
        <row r="1152">
          <cell r="A1152" t="str">
            <v>200301121813</v>
          </cell>
          <cell r="B1152" t="str">
            <v>韦方蕾</v>
          </cell>
          <cell r="C1152" t="str">
            <v>男</v>
          </cell>
          <cell r="D1152" t="str">
            <v>智能制造学院</v>
          </cell>
          <cell r="E1152" t="str">
            <v>机电一体化技术(中德)</v>
          </cell>
          <cell r="F1152" t="str">
            <v>机电2014</v>
          </cell>
          <cell r="G1152">
            <v>2020</v>
          </cell>
        </row>
        <row r="1153">
          <cell r="A1153" t="str">
            <v>200301121814</v>
          </cell>
          <cell r="B1153" t="str">
            <v>赵俊章</v>
          </cell>
          <cell r="C1153" t="str">
            <v>男</v>
          </cell>
          <cell r="D1153" t="str">
            <v>智能制造学院</v>
          </cell>
          <cell r="E1153" t="str">
            <v>机电一体化技术</v>
          </cell>
          <cell r="F1153" t="str">
            <v>机电2016</v>
          </cell>
          <cell r="G1153">
            <v>2020</v>
          </cell>
        </row>
        <row r="1154">
          <cell r="A1154" t="str">
            <v>200301121815</v>
          </cell>
          <cell r="B1154" t="str">
            <v>郭炳城</v>
          </cell>
          <cell r="C1154" t="str">
            <v>男</v>
          </cell>
          <cell r="D1154" t="str">
            <v>智能制造学院</v>
          </cell>
          <cell r="E1154" t="str">
            <v>机电一体化技术</v>
          </cell>
          <cell r="F1154" t="str">
            <v>机电2016</v>
          </cell>
          <cell r="G1154">
            <v>2020</v>
          </cell>
        </row>
        <row r="1155">
          <cell r="A1155" t="str">
            <v>200301151108</v>
          </cell>
          <cell r="B1155" t="str">
            <v>梁忠华</v>
          </cell>
          <cell r="C1155" t="str">
            <v>男</v>
          </cell>
          <cell r="D1155" t="str">
            <v>智能制造学院</v>
          </cell>
          <cell r="E1155" t="str">
            <v>电气自动化技术(中德)</v>
          </cell>
          <cell r="F1155" t="str">
            <v>电气2012</v>
          </cell>
          <cell r="G1155">
            <v>2020</v>
          </cell>
        </row>
        <row r="1156">
          <cell r="A1156" t="str">
            <v>200301151109</v>
          </cell>
          <cell r="B1156" t="str">
            <v>杨洲群</v>
          </cell>
          <cell r="C1156" t="str">
            <v>女</v>
          </cell>
          <cell r="D1156" t="str">
            <v>智能制造学院</v>
          </cell>
          <cell r="E1156" t="str">
            <v>电气自动化技术(中德)</v>
          </cell>
          <cell r="F1156" t="str">
            <v>电气2012</v>
          </cell>
          <cell r="G1156">
            <v>2020</v>
          </cell>
        </row>
        <row r="1157">
          <cell r="A1157" t="str">
            <v>200301121513</v>
          </cell>
          <cell r="B1157" t="str">
            <v>乔广龙</v>
          </cell>
          <cell r="C1157" t="str">
            <v>男</v>
          </cell>
          <cell r="D1157" t="str">
            <v>智能制造学院</v>
          </cell>
          <cell r="E1157" t="str">
            <v>机电一体化技术</v>
          </cell>
          <cell r="F1157" t="str">
            <v>机电2015</v>
          </cell>
          <cell r="G1157">
            <v>2020</v>
          </cell>
        </row>
        <row r="1158">
          <cell r="A1158" t="str">
            <v>200301121514</v>
          </cell>
          <cell r="B1158" t="str">
            <v>王腾</v>
          </cell>
          <cell r="C1158" t="str">
            <v>男</v>
          </cell>
          <cell r="D1158" t="str">
            <v>智能制造学院</v>
          </cell>
          <cell r="E1158" t="str">
            <v>机电一体化技术</v>
          </cell>
          <cell r="F1158" t="str">
            <v>机电2015</v>
          </cell>
          <cell r="G1158">
            <v>2020</v>
          </cell>
        </row>
        <row r="1159">
          <cell r="A1159" t="str">
            <v>200301121515</v>
          </cell>
          <cell r="B1159" t="str">
            <v>石祖松</v>
          </cell>
          <cell r="C1159" t="str">
            <v>男</v>
          </cell>
          <cell r="D1159" t="str">
            <v>智能制造学院</v>
          </cell>
          <cell r="E1159" t="str">
            <v>机电一体化技术</v>
          </cell>
          <cell r="F1159" t="str">
            <v>机电2015</v>
          </cell>
          <cell r="G1159">
            <v>2020</v>
          </cell>
        </row>
        <row r="1160">
          <cell r="A1160" t="str">
            <v>200301121516</v>
          </cell>
          <cell r="B1160" t="str">
            <v>成艳彦</v>
          </cell>
          <cell r="C1160" t="str">
            <v>男</v>
          </cell>
          <cell r="D1160" t="str">
            <v>智能制造学院</v>
          </cell>
          <cell r="E1160" t="str">
            <v>机电一体化技术</v>
          </cell>
          <cell r="F1160" t="str">
            <v>机电2016</v>
          </cell>
          <cell r="G1160">
            <v>2020</v>
          </cell>
        </row>
        <row r="1161">
          <cell r="A1161" t="str">
            <v>200301121517</v>
          </cell>
          <cell r="B1161" t="str">
            <v>陆毅</v>
          </cell>
          <cell r="C1161" t="str">
            <v>男</v>
          </cell>
          <cell r="D1161" t="str">
            <v>智能制造学院</v>
          </cell>
          <cell r="E1161" t="str">
            <v>机电一体化技术</v>
          </cell>
          <cell r="F1161" t="str">
            <v>机电2015</v>
          </cell>
          <cell r="G1161">
            <v>2020</v>
          </cell>
        </row>
        <row r="1162">
          <cell r="A1162" t="str">
            <v>200301121518</v>
          </cell>
          <cell r="B1162" t="str">
            <v>王树要</v>
          </cell>
          <cell r="C1162" t="str">
            <v>男</v>
          </cell>
          <cell r="D1162" t="str">
            <v>智能制造学院</v>
          </cell>
          <cell r="E1162" t="str">
            <v>机电一体化技术</v>
          </cell>
          <cell r="F1162" t="str">
            <v>机电2011</v>
          </cell>
          <cell r="G1162">
            <v>2020</v>
          </cell>
        </row>
        <row r="1163">
          <cell r="A1163" t="str">
            <v>200301121519</v>
          </cell>
          <cell r="B1163" t="str">
            <v>徐湛</v>
          </cell>
          <cell r="C1163" t="str">
            <v>男</v>
          </cell>
          <cell r="D1163" t="str">
            <v>智能制造学院</v>
          </cell>
          <cell r="E1163" t="str">
            <v>机电一体化技术</v>
          </cell>
          <cell r="F1163" t="str">
            <v>机电2011</v>
          </cell>
          <cell r="G1163">
            <v>2020</v>
          </cell>
        </row>
        <row r="1164">
          <cell r="A1164" t="str">
            <v>200301121520</v>
          </cell>
          <cell r="B1164" t="str">
            <v>王明辉</v>
          </cell>
          <cell r="C1164" t="str">
            <v>男</v>
          </cell>
          <cell r="D1164" t="str">
            <v>智能制造学院</v>
          </cell>
          <cell r="E1164" t="str">
            <v>机电一体化技术(中德)</v>
          </cell>
          <cell r="F1164" t="str">
            <v>机电2012</v>
          </cell>
          <cell r="G1164">
            <v>2020</v>
          </cell>
        </row>
        <row r="1165">
          <cell r="A1165" t="str">
            <v>200301121521</v>
          </cell>
          <cell r="B1165" t="str">
            <v>孙浩</v>
          </cell>
          <cell r="C1165" t="str">
            <v>男</v>
          </cell>
          <cell r="D1165" t="str">
            <v>智能制造学院</v>
          </cell>
          <cell r="E1165" t="str">
            <v>机电一体化技术</v>
          </cell>
          <cell r="F1165" t="str">
            <v>机电2011</v>
          </cell>
          <cell r="G1165">
            <v>2020</v>
          </cell>
        </row>
        <row r="1166">
          <cell r="A1166" t="str">
            <v>200301121523</v>
          </cell>
          <cell r="B1166" t="str">
            <v>邱主敏</v>
          </cell>
          <cell r="C1166" t="str">
            <v>男</v>
          </cell>
          <cell r="D1166" t="str">
            <v>智能制造学院</v>
          </cell>
          <cell r="E1166" t="str">
            <v>机电一体化技术</v>
          </cell>
          <cell r="F1166" t="str">
            <v>机电2015</v>
          </cell>
          <cell r="G1166">
            <v>2020</v>
          </cell>
        </row>
        <row r="1167">
          <cell r="A1167" t="str">
            <v>200301121524</v>
          </cell>
          <cell r="B1167" t="str">
            <v>刘强</v>
          </cell>
          <cell r="C1167" t="str">
            <v>男</v>
          </cell>
          <cell r="D1167" t="str">
            <v>智能制造学院</v>
          </cell>
          <cell r="E1167" t="str">
            <v>机电一体化技术(中德)</v>
          </cell>
          <cell r="F1167" t="str">
            <v>机电2012</v>
          </cell>
          <cell r="G1167">
            <v>2020</v>
          </cell>
        </row>
        <row r="1168">
          <cell r="A1168" t="str">
            <v>200301126116</v>
          </cell>
          <cell r="B1168" t="str">
            <v>邱浩杰</v>
          </cell>
          <cell r="C1168" t="str">
            <v>男</v>
          </cell>
          <cell r="D1168" t="str">
            <v>智能制造学院</v>
          </cell>
          <cell r="E1168" t="str">
            <v>机电一体化技术(3+3转段中德)</v>
          </cell>
          <cell r="F1168" t="str">
            <v>机电2064</v>
          </cell>
          <cell r="G1168">
            <v>2020</v>
          </cell>
        </row>
        <row r="1169">
          <cell r="A1169" t="str">
            <v>200301126117</v>
          </cell>
          <cell r="B1169" t="str">
            <v>潘佳凯</v>
          </cell>
          <cell r="C1169" t="str">
            <v>男</v>
          </cell>
          <cell r="D1169" t="str">
            <v>智能制造学院</v>
          </cell>
          <cell r="E1169" t="str">
            <v>机电一体化技术(3+3转段)</v>
          </cell>
          <cell r="F1169" t="str">
            <v>机电2061</v>
          </cell>
          <cell r="G1169">
            <v>2020</v>
          </cell>
        </row>
        <row r="1170">
          <cell r="A1170" t="str">
            <v>200301126118</v>
          </cell>
          <cell r="B1170" t="str">
            <v>史佳鑫</v>
          </cell>
          <cell r="C1170" t="str">
            <v>男</v>
          </cell>
          <cell r="D1170" t="str">
            <v>智能制造学院</v>
          </cell>
          <cell r="E1170" t="str">
            <v>机电一体化技术(3+3转段中德)</v>
          </cell>
          <cell r="F1170" t="str">
            <v>机电2064</v>
          </cell>
          <cell r="G1170">
            <v>2020</v>
          </cell>
        </row>
        <row r="1171">
          <cell r="A1171" t="str">
            <v>200301126119</v>
          </cell>
          <cell r="B1171" t="str">
            <v>曹世松</v>
          </cell>
          <cell r="C1171" t="str">
            <v>男</v>
          </cell>
          <cell r="D1171" t="str">
            <v>智能制造学院</v>
          </cell>
          <cell r="E1171" t="str">
            <v>机电一体化技术(3+3转段)</v>
          </cell>
          <cell r="F1171" t="str">
            <v>机电2063</v>
          </cell>
          <cell r="G1171">
            <v>2020</v>
          </cell>
        </row>
        <row r="1172">
          <cell r="A1172" t="str">
            <v>200301126120</v>
          </cell>
          <cell r="B1172" t="str">
            <v>肖昱希</v>
          </cell>
          <cell r="C1172" t="str">
            <v>男</v>
          </cell>
          <cell r="D1172" t="str">
            <v>智能制造学院</v>
          </cell>
          <cell r="E1172" t="str">
            <v>机电一体化技术(3+3转段)</v>
          </cell>
          <cell r="F1172" t="str">
            <v>机电2061</v>
          </cell>
          <cell r="G1172">
            <v>2020</v>
          </cell>
        </row>
        <row r="1173">
          <cell r="A1173" t="str">
            <v>200301126121</v>
          </cell>
          <cell r="B1173" t="str">
            <v>赵宁</v>
          </cell>
          <cell r="C1173" t="str">
            <v>男</v>
          </cell>
          <cell r="D1173" t="str">
            <v>智能制造学院</v>
          </cell>
          <cell r="E1173" t="str">
            <v>机电一体化技术(3+3转段)</v>
          </cell>
          <cell r="F1173" t="str">
            <v>机电2063</v>
          </cell>
          <cell r="G1173">
            <v>2020</v>
          </cell>
        </row>
        <row r="1174">
          <cell r="A1174" t="str">
            <v>200301126122</v>
          </cell>
          <cell r="B1174" t="str">
            <v>岳文俊</v>
          </cell>
          <cell r="C1174" t="str">
            <v>男</v>
          </cell>
          <cell r="D1174" t="str">
            <v>智能制造学院</v>
          </cell>
          <cell r="E1174" t="str">
            <v>机电一体化技术(3+3转段)</v>
          </cell>
          <cell r="F1174" t="str">
            <v>机电2063</v>
          </cell>
          <cell r="G1174">
            <v>2020</v>
          </cell>
        </row>
        <row r="1175">
          <cell r="A1175" t="str">
            <v>200301126123</v>
          </cell>
          <cell r="B1175" t="str">
            <v>杨鸿斌</v>
          </cell>
          <cell r="C1175" t="str">
            <v>男</v>
          </cell>
          <cell r="D1175" t="str">
            <v>智能制造学院</v>
          </cell>
          <cell r="E1175" t="str">
            <v>机电一体化技术(3+3转段)</v>
          </cell>
          <cell r="F1175" t="str">
            <v>机电2061</v>
          </cell>
          <cell r="G1175">
            <v>2020</v>
          </cell>
        </row>
        <row r="1176">
          <cell r="A1176" t="str">
            <v>200301152430</v>
          </cell>
          <cell r="B1176" t="str">
            <v>陈继闪</v>
          </cell>
          <cell r="C1176" t="str">
            <v>男</v>
          </cell>
          <cell r="D1176" t="str">
            <v>智能制造学院</v>
          </cell>
          <cell r="E1176" t="str">
            <v>电气自动化技术</v>
          </cell>
          <cell r="F1176" t="str">
            <v>电气2024</v>
          </cell>
          <cell r="G1176">
            <v>2020</v>
          </cell>
        </row>
        <row r="1177">
          <cell r="A1177" t="str">
            <v>200301152432</v>
          </cell>
          <cell r="B1177" t="str">
            <v>王怀朋</v>
          </cell>
          <cell r="C1177" t="str">
            <v>男</v>
          </cell>
          <cell r="D1177" t="str">
            <v>智能制造学院</v>
          </cell>
          <cell r="E1177" t="str">
            <v>电气自动化技术</v>
          </cell>
          <cell r="F1177" t="str">
            <v>电气2024</v>
          </cell>
          <cell r="G1177">
            <v>2020</v>
          </cell>
        </row>
        <row r="1178">
          <cell r="A1178" t="str">
            <v>200301121816</v>
          </cell>
          <cell r="B1178" t="str">
            <v>朱宇恒</v>
          </cell>
          <cell r="C1178" t="str">
            <v>男</v>
          </cell>
          <cell r="D1178" t="str">
            <v>智能制造学院</v>
          </cell>
          <cell r="E1178" t="str">
            <v>机电一体化技术(中德)</v>
          </cell>
          <cell r="F1178" t="str">
            <v>机电2014</v>
          </cell>
          <cell r="G1178">
            <v>2020</v>
          </cell>
        </row>
        <row r="1179">
          <cell r="A1179" t="str">
            <v>200308651126</v>
          </cell>
          <cell r="B1179" t="str">
            <v>张祥宇</v>
          </cell>
          <cell r="C1179" t="str">
            <v>男</v>
          </cell>
          <cell r="D1179" t="str">
            <v>艺术设计学院</v>
          </cell>
          <cell r="E1179" t="str">
            <v>环境艺术设计</v>
          </cell>
          <cell r="F1179" t="str">
            <v>环艺2011</v>
          </cell>
          <cell r="G1179">
            <v>2020</v>
          </cell>
        </row>
        <row r="1180">
          <cell r="A1180" t="str">
            <v>200308651127</v>
          </cell>
          <cell r="B1180" t="str">
            <v>刘雨杨</v>
          </cell>
          <cell r="C1180" t="str">
            <v>女</v>
          </cell>
          <cell r="D1180" t="str">
            <v>艺术设计学院</v>
          </cell>
          <cell r="E1180" t="str">
            <v>环境艺术设计</v>
          </cell>
          <cell r="F1180" t="str">
            <v>环艺2011</v>
          </cell>
          <cell r="G1180">
            <v>2020</v>
          </cell>
        </row>
        <row r="1181">
          <cell r="A1181" t="str">
            <v>200308651128</v>
          </cell>
          <cell r="B1181" t="str">
            <v>程静</v>
          </cell>
          <cell r="C1181" t="str">
            <v>女</v>
          </cell>
          <cell r="D1181" t="str">
            <v>艺术设计学院</v>
          </cell>
          <cell r="E1181" t="str">
            <v>环境艺术设计</v>
          </cell>
          <cell r="F1181" t="str">
            <v>环艺2011</v>
          </cell>
          <cell r="G1181">
            <v>2020</v>
          </cell>
        </row>
        <row r="1182">
          <cell r="A1182" t="str">
            <v>200308651129</v>
          </cell>
          <cell r="B1182" t="str">
            <v>徐瑶</v>
          </cell>
          <cell r="C1182" t="str">
            <v>女</v>
          </cell>
          <cell r="D1182" t="str">
            <v>艺术设计学院</v>
          </cell>
          <cell r="E1182" t="str">
            <v>环境艺术设计</v>
          </cell>
          <cell r="F1182" t="str">
            <v>环艺2011</v>
          </cell>
          <cell r="G1182">
            <v>2020</v>
          </cell>
        </row>
        <row r="1183">
          <cell r="A1183" t="str">
            <v>200308651130</v>
          </cell>
          <cell r="B1183" t="str">
            <v>贝佳佳</v>
          </cell>
          <cell r="C1183" t="str">
            <v>女</v>
          </cell>
          <cell r="D1183" t="str">
            <v>艺术设计学院</v>
          </cell>
          <cell r="E1183" t="str">
            <v>环境艺术设计</v>
          </cell>
          <cell r="F1183" t="str">
            <v>环艺2011</v>
          </cell>
          <cell r="G1183">
            <v>2020</v>
          </cell>
        </row>
        <row r="1184">
          <cell r="A1184" t="str">
            <v>200301126211</v>
          </cell>
          <cell r="B1184" t="str">
            <v>严朕</v>
          </cell>
          <cell r="C1184" t="str">
            <v>男</v>
          </cell>
          <cell r="D1184" t="str">
            <v>智能制造学院</v>
          </cell>
          <cell r="E1184" t="str">
            <v>机电一体化技术(3+3转段)</v>
          </cell>
          <cell r="F1184" t="str">
            <v>机电2061</v>
          </cell>
          <cell r="G1184">
            <v>2020</v>
          </cell>
        </row>
        <row r="1185">
          <cell r="A1185" t="str">
            <v>200301126212</v>
          </cell>
          <cell r="B1185" t="str">
            <v>夏典</v>
          </cell>
          <cell r="C1185" t="str">
            <v>男</v>
          </cell>
          <cell r="D1185" t="str">
            <v>智能制造学院</v>
          </cell>
          <cell r="E1185" t="str">
            <v>机电一体化技术(3+3转段)</v>
          </cell>
          <cell r="F1185" t="str">
            <v>机电2063</v>
          </cell>
          <cell r="G1185">
            <v>2020</v>
          </cell>
        </row>
        <row r="1186">
          <cell r="A1186" t="str">
            <v>200301126213</v>
          </cell>
          <cell r="B1186" t="str">
            <v>夏建靖</v>
          </cell>
          <cell r="C1186" t="str">
            <v>男</v>
          </cell>
          <cell r="D1186" t="str">
            <v>智能制造学院</v>
          </cell>
          <cell r="E1186" t="str">
            <v>机电一体化技术(3+3转段)</v>
          </cell>
          <cell r="F1186" t="str">
            <v>机电2061</v>
          </cell>
          <cell r="G1186">
            <v>2020</v>
          </cell>
        </row>
        <row r="1187">
          <cell r="A1187" t="str">
            <v>200301126214</v>
          </cell>
          <cell r="B1187" t="str">
            <v>张健</v>
          </cell>
          <cell r="C1187" t="str">
            <v>男</v>
          </cell>
          <cell r="D1187" t="str">
            <v>智能制造学院</v>
          </cell>
          <cell r="E1187" t="str">
            <v>机电一体化技术(3+3转段)</v>
          </cell>
          <cell r="F1187" t="str">
            <v>机电2063</v>
          </cell>
          <cell r="G1187">
            <v>2020</v>
          </cell>
        </row>
        <row r="1188">
          <cell r="A1188" t="str">
            <v>200301126215</v>
          </cell>
          <cell r="B1188" t="str">
            <v>孙浩</v>
          </cell>
          <cell r="C1188" t="str">
            <v>男</v>
          </cell>
          <cell r="D1188" t="str">
            <v>智能制造学院</v>
          </cell>
          <cell r="E1188" t="str">
            <v>机电一体化技术(3+3转段)</v>
          </cell>
          <cell r="F1188" t="str">
            <v>机电2061</v>
          </cell>
          <cell r="G1188">
            <v>2020</v>
          </cell>
        </row>
        <row r="1189">
          <cell r="A1189" t="str">
            <v>200305531117</v>
          </cell>
          <cell r="B1189" t="str">
            <v>钱梓欣</v>
          </cell>
          <cell r="C1189" t="str">
            <v>女</v>
          </cell>
          <cell r="D1189" t="str">
            <v>生物医药学院</v>
          </cell>
          <cell r="E1189" t="str">
            <v>药品质量与安全</v>
          </cell>
          <cell r="F1189" t="str">
            <v>药品质量2011</v>
          </cell>
          <cell r="G1189">
            <v>2020</v>
          </cell>
        </row>
        <row r="1190">
          <cell r="A1190" t="str">
            <v>200305531118</v>
          </cell>
          <cell r="B1190" t="str">
            <v>刘梦微</v>
          </cell>
          <cell r="C1190" t="str">
            <v>男</v>
          </cell>
          <cell r="D1190" t="str">
            <v>生物医药学院</v>
          </cell>
          <cell r="E1190" t="str">
            <v>药品质量与安全</v>
          </cell>
          <cell r="F1190" t="str">
            <v>药品质量2011</v>
          </cell>
          <cell r="G1190">
            <v>2020</v>
          </cell>
        </row>
        <row r="1191">
          <cell r="A1191" t="str">
            <v>200305531119</v>
          </cell>
          <cell r="B1191" t="str">
            <v>陈葳</v>
          </cell>
          <cell r="C1191" t="str">
            <v>女</v>
          </cell>
          <cell r="D1191" t="str">
            <v>生物医药学院</v>
          </cell>
          <cell r="E1191" t="str">
            <v>药品质量与安全</v>
          </cell>
          <cell r="F1191" t="str">
            <v>药品质量2011</v>
          </cell>
          <cell r="G1191">
            <v>2020</v>
          </cell>
        </row>
        <row r="1192">
          <cell r="A1192" t="str">
            <v>200305531120</v>
          </cell>
          <cell r="B1192" t="str">
            <v>杨思琪</v>
          </cell>
          <cell r="C1192" t="str">
            <v>女</v>
          </cell>
          <cell r="D1192" t="str">
            <v>生物医药学院</v>
          </cell>
          <cell r="E1192" t="str">
            <v>药品质量与安全</v>
          </cell>
          <cell r="F1192" t="str">
            <v>药品质量2011</v>
          </cell>
          <cell r="G1192">
            <v>2020</v>
          </cell>
        </row>
        <row r="1193">
          <cell r="A1193" t="str">
            <v>200305531121</v>
          </cell>
          <cell r="B1193" t="str">
            <v>徐雨晴</v>
          </cell>
          <cell r="C1193" t="str">
            <v>女</v>
          </cell>
          <cell r="D1193" t="str">
            <v>生物医药学院</v>
          </cell>
          <cell r="E1193" t="str">
            <v>药品质量与安全</v>
          </cell>
          <cell r="F1193" t="str">
            <v>药品质量2011</v>
          </cell>
          <cell r="G1193">
            <v>2020</v>
          </cell>
        </row>
        <row r="1194">
          <cell r="A1194" t="str">
            <v>200305531122</v>
          </cell>
          <cell r="B1194" t="str">
            <v>李芝霆</v>
          </cell>
          <cell r="C1194" t="str">
            <v>女</v>
          </cell>
          <cell r="D1194" t="str">
            <v>生物医药学院</v>
          </cell>
          <cell r="E1194" t="str">
            <v>药品质量与安全</v>
          </cell>
          <cell r="F1194" t="str">
            <v>药品质量2011</v>
          </cell>
          <cell r="G1194">
            <v>2020</v>
          </cell>
        </row>
        <row r="1195">
          <cell r="A1195" t="str">
            <v>200301121525</v>
          </cell>
          <cell r="B1195" t="str">
            <v>孙文杰</v>
          </cell>
          <cell r="C1195" t="str">
            <v>男</v>
          </cell>
          <cell r="D1195" t="str">
            <v>智能制造学院</v>
          </cell>
          <cell r="E1195" t="str">
            <v>机电一体化技术</v>
          </cell>
          <cell r="F1195" t="str">
            <v>机电2015</v>
          </cell>
          <cell r="G1195">
            <v>2020</v>
          </cell>
        </row>
        <row r="1196">
          <cell r="A1196" t="str">
            <v>200301152433</v>
          </cell>
          <cell r="B1196" t="str">
            <v>张理</v>
          </cell>
          <cell r="C1196" t="str">
            <v>男</v>
          </cell>
          <cell r="D1196" t="str">
            <v>智能制造学院</v>
          </cell>
          <cell r="E1196" t="str">
            <v>电气自动化技术</v>
          </cell>
          <cell r="F1196" t="str">
            <v>电气2024</v>
          </cell>
          <cell r="G1196">
            <v>2020</v>
          </cell>
        </row>
        <row r="1197">
          <cell r="A1197" t="str">
            <v>200301152434</v>
          </cell>
          <cell r="B1197" t="str">
            <v>朱星宇</v>
          </cell>
          <cell r="C1197" t="str">
            <v>男</v>
          </cell>
          <cell r="D1197" t="str">
            <v>智能制造学院</v>
          </cell>
          <cell r="E1197" t="str">
            <v>电气自动化技术</v>
          </cell>
          <cell r="F1197" t="str">
            <v>电气2024</v>
          </cell>
          <cell r="G1197">
            <v>2020</v>
          </cell>
        </row>
        <row r="1198">
          <cell r="A1198" t="str">
            <v>200301152435</v>
          </cell>
          <cell r="B1198" t="str">
            <v>陆庆涛</v>
          </cell>
          <cell r="C1198" t="str">
            <v>男</v>
          </cell>
          <cell r="D1198" t="str">
            <v>智能制造学院</v>
          </cell>
          <cell r="E1198" t="str">
            <v>电气自动化技术</v>
          </cell>
          <cell r="F1198" t="str">
            <v>电气2024</v>
          </cell>
          <cell r="G1198">
            <v>2020</v>
          </cell>
        </row>
        <row r="1199">
          <cell r="A1199" t="str">
            <v>200301152436</v>
          </cell>
          <cell r="B1199" t="str">
            <v>钟习栩</v>
          </cell>
          <cell r="C1199" t="str">
            <v>男</v>
          </cell>
          <cell r="D1199" t="str">
            <v>智能制造学院</v>
          </cell>
          <cell r="E1199" t="str">
            <v>电气自动化技术</v>
          </cell>
          <cell r="F1199" t="str">
            <v>电气2024</v>
          </cell>
          <cell r="G1199">
            <v>2020</v>
          </cell>
        </row>
        <row r="1200">
          <cell r="A1200" t="str">
            <v>200301152437</v>
          </cell>
          <cell r="B1200" t="str">
            <v>张浩</v>
          </cell>
          <cell r="C1200" t="str">
            <v>男</v>
          </cell>
          <cell r="D1200" t="str">
            <v>智能制造学院</v>
          </cell>
          <cell r="E1200" t="str">
            <v>电气自动化技术</v>
          </cell>
          <cell r="F1200" t="str">
            <v>电气2024</v>
          </cell>
          <cell r="G1200">
            <v>2020</v>
          </cell>
        </row>
        <row r="1201">
          <cell r="A1201" t="str">
            <v>200301152438</v>
          </cell>
          <cell r="B1201" t="str">
            <v>朱旭</v>
          </cell>
          <cell r="C1201" t="str">
            <v>男</v>
          </cell>
          <cell r="D1201" t="str">
            <v>智能制造学院</v>
          </cell>
          <cell r="E1201" t="str">
            <v>电气自动化技术</v>
          </cell>
          <cell r="F1201" t="str">
            <v>电气2024</v>
          </cell>
          <cell r="G1201">
            <v>2020</v>
          </cell>
        </row>
        <row r="1202">
          <cell r="A1202" t="str">
            <v>200310250129</v>
          </cell>
          <cell r="B1202" t="str">
            <v>王明想</v>
          </cell>
          <cell r="C1202" t="str">
            <v>男</v>
          </cell>
          <cell r="D1202" t="str">
            <v>智能制造学院</v>
          </cell>
          <cell r="E1202" t="str">
            <v>工业机器人技术</v>
          </cell>
          <cell r="F1202" t="str">
            <v>机器人2001</v>
          </cell>
          <cell r="G1202">
            <v>2020</v>
          </cell>
        </row>
        <row r="1203">
          <cell r="A1203" t="str">
            <v>200310250130</v>
          </cell>
          <cell r="B1203" t="str">
            <v>杨思诚</v>
          </cell>
          <cell r="C1203" t="str">
            <v>男</v>
          </cell>
          <cell r="D1203" t="str">
            <v>智能制造学院</v>
          </cell>
          <cell r="E1203" t="str">
            <v>工业机器人技术</v>
          </cell>
          <cell r="F1203" t="str">
            <v>机器人2001</v>
          </cell>
          <cell r="G1203">
            <v>2020</v>
          </cell>
        </row>
        <row r="1204">
          <cell r="A1204" t="str">
            <v>200310250131</v>
          </cell>
          <cell r="B1204" t="str">
            <v>孙凯旋</v>
          </cell>
          <cell r="C1204" t="str">
            <v>男</v>
          </cell>
          <cell r="D1204" t="str">
            <v>智能制造学院</v>
          </cell>
          <cell r="E1204" t="str">
            <v>工业机器人技术</v>
          </cell>
          <cell r="F1204" t="str">
            <v>机器人2001</v>
          </cell>
          <cell r="G1204">
            <v>2020</v>
          </cell>
        </row>
        <row r="1205">
          <cell r="A1205" t="str">
            <v>200310250132</v>
          </cell>
          <cell r="B1205" t="str">
            <v>谢挺</v>
          </cell>
          <cell r="C1205" t="str">
            <v>男</v>
          </cell>
          <cell r="D1205" t="str">
            <v>智能制造学院</v>
          </cell>
          <cell r="E1205" t="str">
            <v>工业机器人技术</v>
          </cell>
          <cell r="F1205" t="str">
            <v>机器人2001</v>
          </cell>
          <cell r="G1205">
            <v>2020</v>
          </cell>
        </row>
        <row r="1206">
          <cell r="A1206" t="str">
            <v>200310250133</v>
          </cell>
          <cell r="B1206" t="str">
            <v>颜正军</v>
          </cell>
          <cell r="C1206" t="str">
            <v>男</v>
          </cell>
          <cell r="D1206" t="str">
            <v>智能制造学院</v>
          </cell>
          <cell r="E1206" t="str">
            <v>工业机器人技术</v>
          </cell>
          <cell r="F1206" t="str">
            <v>机器人2001</v>
          </cell>
          <cell r="G1206">
            <v>2020</v>
          </cell>
        </row>
        <row r="1207">
          <cell r="A1207" t="str">
            <v>200310250134</v>
          </cell>
          <cell r="B1207" t="str">
            <v>韩旭</v>
          </cell>
          <cell r="C1207" t="str">
            <v>男</v>
          </cell>
          <cell r="D1207" t="str">
            <v>智能制造学院</v>
          </cell>
          <cell r="E1207" t="str">
            <v>工业机器人技术</v>
          </cell>
          <cell r="F1207" t="str">
            <v>机器人2001</v>
          </cell>
          <cell r="G1207">
            <v>2020</v>
          </cell>
        </row>
        <row r="1208">
          <cell r="A1208" t="str">
            <v>200310250135</v>
          </cell>
          <cell r="B1208" t="str">
            <v>王施伟</v>
          </cell>
          <cell r="C1208" t="str">
            <v>男</v>
          </cell>
          <cell r="D1208" t="str">
            <v>智能制造学院</v>
          </cell>
          <cell r="E1208" t="str">
            <v>工业机器人技术</v>
          </cell>
          <cell r="F1208" t="str">
            <v>机器人2001</v>
          </cell>
          <cell r="G1208">
            <v>2020</v>
          </cell>
        </row>
        <row r="1209">
          <cell r="A1209" t="str">
            <v>200308651132</v>
          </cell>
          <cell r="B1209" t="str">
            <v>王秀</v>
          </cell>
          <cell r="C1209" t="str">
            <v>女</v>
          </cell>
          <cell r="D1209" t="str">
            <v>艺术设计学院</v>
          </cell>
          <cell r="E1209" t="str">
            <v>环境艺术设计</v>
          </cell>
          <cell r="F1209" t="str">
            <v>环艺2011</v>
          </cell>
          <cell r="G1209">
            <v>2020</v>
          </cell>
        </row>
        <row r="1210">
          <cell r="A1210" t="str">
            <v>200308651133</v>
          </cell>
          <cell r="B1210" t="str">
            <v>陈雨</v>
          </cell>
          <cell r="C1210" t="str">
            <v>男</v>
          </cell>
          <cell r="D1210" t="str">
            <v>艺术设计学院</v>
          </cell>
          <cell r="E1210" t="str">
            <v>环境艺术设计</v>
          </cell>
          <cell r="F1210" t="str">
            <v>环艺2011</v>
          </cell>
          <cell r="G1210">
            <v>2020</v>
          </cell>
        </row>
        <row r="1211">
          <cell r="A1211" t="str">
            <v>200308651134</v>
          </cell>
          <cell r="B1211" t="str">
            <v>许金秋</v>
          </cell>
          <cell r="C1211" t="str">
            <v>女</v>
          </cell>
          <cell r="D1211" t="str">
            <v>艺术设计学院</v>
          </cell>
          <cell r="E1211" t="str">
            <v>环境艺术设计</v>
          </cell>
          <cell r="F1211" t="str">
            <v>环艺2011</v>
          </cell>
          <cell r="G1211">
            <v>2020</v>
          </cell>
        </row>
        <row r="1212">
          <cell r="A1212" t="str">
            <v>200308651135</v>
          </cell>
          <cell r="B1212" t="str">
            <v>张培培</v>
          </cell>
          <cell r="C1212" t="str">
            <v>女</v>
          </cell>
          <cell r="D1212" t="str">
            <v>艺术设计学院</v>
          </cell>
          <cell r="E1212" t="str">
            <v>环境艺术设计</v>
          </cell>
          <cell r="F1212" t="str">
            <v>环艺2011</v>
          </cell>
          <cell r="G1212">
            <v>2020</v>
          </cell>
        </row>
        <row r="1213">
          <cell r="A1213" t="str">
            <v>200308651136</v>
          </cell>
          <cell r="B1213" t="str">
            <v>李奕洁</v>
          </cell>
          <cell r="C1213" t="str">
            <v>女</v>
          </cell>
          <cell r="D1213" t="str">
            <v>艺术设计学院</v>
          </cell>
          <cell r="E1213" t="str">
            <v>环境艺术设计</v>
          </cell>
          <cell r="F1213" t="str">
            <v>环艺2011</v>
          </cell>
          <cell r="G1213">
            <v>2020</v>
          </cell>
        </row>
        <row r="1214">
          <cell r="A1214" t="str">
            <v>200301152325</v>
          </cell>
          <cell r="B1214" t="str">
            <v>高骏杰</v>
          </cell>
          <cell r="C1214" t="str">
            <v>男</v>
          </cell>
          <cell r="D1214" t="str">
            <v>智能制造学院</v>
          </cell>
          <cell r="E1214" t="str">
            <v>电气自动化技术</v>
          </cell>
          <cell r="F1214" t="str">
            <v>电气2023</v>
          </cell>
          <cell r="G1214">
            <v>2020</v>
          </cell>
        </row>
        <row r="1215">
          <cell r="A1215" t="str">
            <v>200301152326</v>
          </cell>
          <cell r="B1215" t="str">
            <v>李浩强</v>
          </cell>
          <cell r="C1215" t="str">
            <v>男</v>
          </cell>
          <cell r="D1215" t="str">
            <v>智能制造学院</v>
          </cell>
          <cell r="E1215" t="str">
            <v>电气自动化技术</v>
          </cell>
          <cell r="F1215" t="str">
            <v>电气2023</v>
          </cell>
          <cell r="G1215">
            <v>2020</v>
          </cell>
        </row>
        <row r="1216">
          <cell r="A1216" t="str">
            <v>200301152327</v>
          </cell>
          <cell r="B1216" t="str">
            <v>朱铭杰</v>
          </cell>
          <cell r="C1216" t="str">
            <v>男</v>
          </cell>
          <cell r="D1216" t="str">
            <v>智能制造学院</v>
          </cell>
          <cell r="E1216" t="str">
            <v>电气自动化技术</v>
          </cell>
          <cell r="F1216" t="str">
            <v>电气2023</v>
          </cell>
          <cell r="G1216">
            <v>2020</v>
          </cell>
        </row>
        <row r="1217">
          <cell r="A1217" t="str">
            <v>200301152328</v>
          </cell>
          <cell r="B1217" t="str">
            <v>何欢</v>
          </cell>
          <cell r="C1217" t="str">
            <v>男</v>
          </cell>
          <cell r="D1217" t="str">
            <v>智能制造学院</v>
          </cell>
          <cell r="E1217" t="str">
            <v>电气自动化技术</v>
          </cell>
          <cell r="F1217" t="str">
            <v>电气2023</v>
          </cell>
          <cell r="G1217">
            <v>2020</v>
          </cell>
        </row>
        <row r="1218">
          <cell r="A1218" t="str">
            <v>200301152329</v>
          </cell>
          <cell r="B1218" t="str">
            <v>胡瑜</v>
          </cell>
          <cell r="C1218" t="str">
            <v>男</v>
          </cell>
          <cell r="D1218" t="str">
            <v>智能制造学院</v>
          </cell>
          <cell r="E1218" t="str">
            <v>电气自动化技术</v>
          </cell>
          <cell r="F1218" t="str">
            <v>电气2023</v>
          </cell>
          <cell r="G1218">
            <v>2020</v>
          </cell>
        </row>
        <row r="1219">
          <cell r="A1219" t="str">
            <v>200301152440</v>
          </cell>
          <cell r="B1219" t="str">
            <v>严俊龙</v>
          </cell>
          <cell r="C1219" t="str">
            <v>男</v>
          </cell>
          <cell r="D1219" t="str">
            <v>智能制造学院</v>
          </cell>
          <cell r="E1219" t="str">
            <v>电气自动化技术</v>
          </cell>
          <cell r="F1219" t="str">
            <v>电气2024</v>
          </cell>
          <cell r="G1219">
            <v>2020</v>
          </cell>
        </row>
        <row r="1220">
          <cell r="A1220" t="str">
            <v>200301152441</v>
          </cell>
          <cell r="B1220" t="str">
            <v>魏希明</v>
          </cell>
          <cell r="C1220" t="str">
            <v>男</v>
          </cell>
          <cell r="D1220" t="str">
            <v>智能制造学院</v>
          </cell>
          <cell r="E1220" t="str">
            <v>电气自动化技术</v>
          </cell>
          <cell r="F1220" t="str">
            <v>电气2024</v>
          </cell>
          <cell r="G1220">
            <v>2020</v>
          </cell>
        </row>
        <row r="1221">
          <cell r="A1221" t="str">
            <v>200301152442</v>
          </cell>
          <cell r="B1221" t="str">
            <v>仲昭波</v>
          </cell>
          <cell r="C1221" t="str">
            <v>男</v>
          </cell>
          <cell r="D1221" t="str">
            <v>智能制造学院</v>
          </cell>
          <cell r="E1221" t="str">
            <v>电气自动化技术</v>
          </cell>
          <cell r="F1221" t="str">
            <v>电气2024</v>
          </cell>
          <cell r="G1221">
            <v>2020</v>
          </cell>
        </row>
        <row r="1222">
          <cell r="A1222" t="str">
            <v>200301121101</v>
          </cell>
          <cell r="B1222" t="str">
            <v>应镇操</v>
          </cell>
          <cell r="C1222" t="str">
            <v>男</v>
          </cell>
          <cell r="D1222" t="str">
            <v>智能制造学院</v>
          </cell>
          <cell r="E1222" t="str">
            <v>机电一体化技术</v>
          </cell>
          <cell r="F1222" t="str">
            <v>机电2011</v>
          </cell>
          <cell r="G1222">
            <v>2020</v>
          </cell>
        </row>
        <row r="1223">
          <cell r="A1223" t="str">
            <v>200301121102</v>
          </cell>
          <cell r="B1223" t="str">
            <v>孙英茗</v>
          </cell>
          <cell r="C1223" t="str">
            <v>男</v>
          </cell>
          <cell r="D1223" t="str">
            <v>智能制造学院</v>
          </cell>
          <cell r="E1223" t="str">
            <v>机电一体化技术</v>
          </cell>
          <cell r="F1223" t="str">
            <v>机电2015</v>
          </cell>
          <cell r="G1223">
            <v>2020</v>
          </cell>
        </row>
        <row r="1224">
          <cell r="A1224" t="str">
            <v>200305531123</v>
          </cell>
          <cell r="B1224" t="str">
            <v>倪星语</v>
          </cell>
          <cell r="C1224" t="str">
            <v>女</v>
          </cell>
          <cell r="D1224" t="str">
            <v>生物医药学院</v>
          </cell>
          <cell r="E1224" t="str">
            <v>药品质量与安全</v>
          </cell>
          <cell r="F1224" t="str">
            <v>药品质量2011</v>
          </cell>
          <cell r="G1224">
            <v>2020</v>
          </cell>
        </row>
        <row r="1225">
          <cell r="A1225" t="str">
            <v>200305531124</v>
          </cell>
          <cell r="B1225" t="str">
            <v>朱燕</v>
          </cell>
          <cell r="C1225" t="str">
            <v>女</v>
          </cell>
          <cell r="D1225" t="str">
            <v>生物医药学院</v>
          </cell>
          <cell r="E1225" t="str">
            <v>药品质量与安全</v>
          </cell>
          <cell r="F1225" t="str">
            <v>药品质量2011</v>
          </cell>
          <cell r="G1225">
            <v>2020</v>
          </cell>
        </row>
        <row r="1226">
          <cell r="A1226" t="str">
            <v>200305531125</v>
          </cell>
          <cell r="B1226" t="str">
            <v>单浩成</v>
          </cell>
          <cell r="C1226" t="str">
            <v>男</v>
          </cell>
          <cell r="D1226" t="str">
            <v>生物医药学院</v>
          </cell>
          <cell r="E1226" t="str">
            <v>药品质量与安全</v>
          </cell>
          <cell r="F1226" t="str">
            <v>药品质量2011</v>
          </cell>
          <cell r="G1226">
            <v>2020</v>
          </cell>
        </row>
        <row r="1227">
          <cell r="A1227" t="str">
            <v>200305531126</v>
          </cell>
          <cell r="B1227" t="str">
            <v>仇晓雅</v>
          </cell>
          <cell r="C1227" t="str">
            <v>女</v>
          </cell>
          <cell r="D1227" t="str">
            <v>生物医药学院</v>
          </cell>
          <cell r="E1227" t="str">
            <v>药品质量与安全</v>
          </cell>
          <cell r="F1227" t="str">
            <v>药品质量2011</v>
          </cell>
          <cell r="G1227">
            <v>2020</v>
          </cell>
        </row>
        <row r="1228">
          <cell r="A1228" t="str">
            <v>200305531127</v>
          </cell>
          <cell r="B1228" t="str">
            <v>王凤楼</v>
          </cell>
          <cell r="C1228" t="str">
            <v>男</v>
          </cell>
          <cell r="D1228" t="str">
            <v>生物医药学院</v>
          </cell>
          <cell r="E1228" t="str">
            <v>药品质量与安全</v>
          </cell>
          <cell r="F1228" t="str">
            <v>药品质量2011</v>
          </cell>
          <cell r="G1228">
            <v>2020</v>
          </cell>
        </row>
        <row r="1229">
          <cell r="A1229" t="str">
            <v>200305531128</v>
          </cell>
          <cell r="B1229" t="str">
            <v>金正</v>
          </cell>
          <cell r="C1229" t="str">
            <v>男</v>
          </cell>
          <cell r="D1229" t="str">
            <v>生物医药学院</v>
          </cell>
          <cell r="E1229" t="str">
            <v>药品质量与安全</v>
          </cell>
          <cell r="F1229" t="str">
            <v>药品质量2011</v>
          </cell>
          <cell r="G1229">
            <v>2020</v>
          </cell>
        </row>
        <row r="1230">
          <cell r="A1230" t="str">
            <v>200305531129</v>
          </cell>
          <cell r="B1230" t="str">
            <v>潘海琪</v>
          </cell>
          <cell r="C1230" t="str">
            <v>男</v>
          </cell>
          <cell r="D1230" t="str">
            <v>生物医药学院</v>
          </cell>
          <cell r="E1230" t="str">
            <v>药品质量与安全</v>
          </cell>
          <cell r="F1230" t="str">
            <v>药品质量2011</v>
          </cell>
          <cell r="G1230">
            <v>2020</v>
          </cell>
        </row>
        <row r="1231">
          <cell r="A1231" t="str">
            <v>200305531130</v>
          </cell>
          <cell r="B1231" t="str">
            <v>查正运</v>
          </cell>
          <cell r="C1231" t="str">
            <v>男</v>
          </cell>
          <cell r="D1231" t="str">
            <v>生物医药学院</v>
          </cell>
          <cell r="E1231" t="str">
            <v>药品质量与安全</v>
          </cell>
          <cell r="F1231" t="str">
            <v>药品质量2011</v>
          </cell>
          <cell r="G1231">
            <v>2020</v>
          </cell>
        </row>
        <row r="1232">
          <cell r="A1232" t="str">
            <v>200305531131</v>
          </cell>
          <cell r="B1232" t="str">
            <v>孙博</v>
          </cell>
          <cell r="C1232" t="str">
            <v>男</v>
          </cell>
          <cell r="D1232" t="str">
            <v>生物医药学院</v>
          </cell>
          <cell r="E1232" t="str">
            <v>药品质量与安全</v>
          </cell>
          <cell r="F1232" t="str">
            <v>药品质量2011</v>
          </cell>
          <cell r="G1232">
            <v>2020</v>
          </cell>
        </row>
        <row r="1233">
          <cell r="A1233" t="str">
            <v>200305531132</v>
          </cell>
          <cell r="B1233" t="str">
            <v>屠金童</v>
          </cell>
          <cell r="C1233" t="str">
            <v>男</v>
          </cell>
          <cell r="D1233" t="str">
            <v>生物医药学院</v>
          </cell>
          <cell r="E1233" t="str">
            <v>药品质量与安全</v>
          </cell>
          <cell r="F1233" t="str">
            <v>药品质量2011</v>
          </cell>
          <cell r="G1233">
            <v>2020</v>
          </cell>
        </row>
        <row r="1234">
          <cell r="A1234" t="str">
            <v>200308681102</v>
          </cell>
          <cell r="B1234" t="str">
            <v>何承聪</v>
          </cell>
          <cell r="C1234" t="str">
            <v>男</v>
          </cell>
          <cell r="D1234" t="str">
            <v>艺术设计学院</v>
          </cell>
          <cell r="E1234" t="str">
            <v>数字展示技术</v>
          </cell>
          <cell r="F1234" t="str">
            <v>数字展示2011</v>
          </cell>
          <cell r="G1234">
            <v>2020</v>
          </cell>
        </row>
        <row r="1235">
          <cell r="A1235" t="str">
            <v>200301126303</v>
          </cell>
          <cell r="B1235" t="str">
            <v>邵帅</v>
          </cell>
          <cell r="C1235" t="str">
            <v>男</v>
          </cell>
          <cell r="D1235" t="str">
            <v>智能制造学院</v>
          </cell>
          <cell r="E1235" t="str">
            <v>机电一体化技术(3+3转段)</v>
          </cell>
          <cell r="F1235" t="str">
            <v>机电2063</v>
          </cell>
          <cell r="G1235">
            <v>2020</v>
          </cell>
        </row>
        <row r="1236">
          <cell r="A1236" t="str">
            <v>200301125033</v>
          </cell>
          <cell r="B1236" t="str">
            <v>蒋宇凡</v>
          </cell>
          <cell r="C1236" t="str">
            <v>男</v>
          </cell>
          <cell r="D1236" t="str">
            <v>智能制造学院</v>
          </cell>
          <cell r="E1236" t="str">
            <v>机电一体化技术(3+2本科)</v>
          </cell>
          <cell r="F1236" t="str">
            <v>机电2051</v>
          </cell>
          <cell r="G1236">
            <v>2020</v>
          </cell>
        </row>
        <row r="1237">
          <cell r="A1237" t="str">
            <v>200301125034</v>
          </cell>
          <cell r="B1237" t="str">
            <v>王文豪</v>
          </cell>
          <cell r="C1237" t="str">
            <v>男</v>
          </cell>
          <cell r="D1237" t="str">
            <v>智能制造学院</v>
          </cell>
          <cell r="E1237" t="str">
            <v>机电一体化技术(3+2本科)</v>
          </cell>
          <cell r="F1237" t="str">
            <v>机电2051</v>
          </cell>
          <cell r="G1237">
            <v>2020</v>
          </cell>
        </row>
        <row r="1238">
          <cell r="A1238" t="str">
            <v>200301125035</v>
          </cell>
          <cell r="B1238" t="str">
            <v>周旋</v>
          </cell>
          <cell r="C1238" t="str">
            <v>男</v>
          </cell>
          <cell r="D1238" t="str">
            <v>智能制造学院</v>
          </cell>
          <cell r="E1238" t="str">
            <v>机电一体化技术(3+2本科)</v>
          </cell>
          <cell r="F1238" t="str">
            <v>机电2051</v>
          </cell>
          <cell r="G1238">
            <v>2020</v>
          </cell>
        </row>
        <row r="1239">
          <cell r="A1239" t="str">
            <v>200301125036</v>
          </cell>
          <cell r="B1239" t="str">
            <v>刘强</v>
          </cell>
          <cell r="C1239" t="str">
            <v>男</v>
          </cell>
          <cell r="D1239" t="str">
            <v>智能制造学院</v>
          </cell>
          <cell r="E1239" t="str">
            <v>机电一体化技术(3+2本科)</v>
          </cell>
          <cell r="F1239" t="str">
            <v>机电2051</v>
          </cell>
          <cell r="G1239">
            <v>2020</v>
          </cell>
        </row>
        <row r="1240">
          <cell r="A1240" t="str">
            <v>200301125037</v>
          </cell>
          <cell r="B1240" t="str">
            <v>王玉麟</v>
          </cell>
          <cell r="C1240" t="str">
            <v>男</v>
          </cell>
          <cell r="D1240" t="str">
            <v>智能制造学院</v>
          </cell>
          <cell r="E1240" t="str">
            <v>机电一体化技术(3+2本科)</v>
          </cell>
          <cell r="F1240" t="str">
            <v>机电2051</v>
          </cell>
          <cell r="G1240">
            <v>2020</v>
          </cell>
        </row>
        <row r="1241">
          <cell r="A1241" t="str">
            <v>200301125038</v>
          </cell>
          <cell r="B1241" t="str">
            <v>张成意</v>
          </cell>
          <cell r="C1241" t="str">
            <v>男</v>
          </cell>
          <cell r="D1241" t="str">
            <v>智能制造学院</v>
          </cell>
          <cell r="E1241" t="str">
            <v>机电一体化技术(3+2本科)</v>
          </cell>
          <cell r="F1241" t="str">
            <v>机电2051</v>
          </cell>
          <cell r="G1241">
            <v>2020</v>
          </cell>
        </row>
        <row r="1242">
          <cell r="A1242" t="str">
            <v>200301125039</v>
          </cell>
          <cell r="B1242" t="str">
            <v>葛康杰</v>
          </cell>
          <cell r="C1242" t="str">
            <v>男</v>
          </cell>
          <cell r="D1242" t="str">
            <v>智能制造学院</v>
          </cell>
          <cell r="E1242" t="str">
            <v>机电一体化技术(3+2本科)</v>
          </cell>
          <cell r="F1242" t="str">
            <v>机电2051</v>
          </cell>
          <cell r="G1242">
            <v>2020</v>
          </cell>
        </row>
        <row r="1243">
          <cell r="A1243" t="str">
            <v>200301125040</v>
          </cell>
          <cell r="B1243" t="str">
            <v>胡希龙</v>
          </cell>
          <cell r="C1243" t="str">
            <v>男</v>
          </cell>
          <cell r="D1243" t="str">
            <v>智能制造学院</v>
          </cell>
          <cell r="E1243" t="str">
            <v>机电一体化技术(3+2本科)</v>
          </cell>
          <cell r="F1243" t="str">
            <v>机电2051</v>
          </cell>
          <cell r="G1243">
            <v>2020</v>
          </cell>
        </row>
        <row r="1244">
          <cell r="A1244" t="str">
            <v>200301126101</v>
          </cell>
          <cell r="B1244" t="str">
            <v>孙昊</v>
          </cell>
          <cell r="C1244" t="str">
            <v>男</v>
          </cell>
          <cell r="D1244" t="str">
            <v>智能制造学院</v>
          </cell>
          <cell r="E1244" t="str">
            <v>机电一体化技术(3+3转段)</v>
          </cell>
          <cell r="F1244" t="str">
            <v>机电2061</v>
          </cell>
          <cell r="G1244">
            <v>2020</v>
          </cell>
        </row>
        <row r="1245">
          <cell r="A1245" t="str">
            <v>200301126102</v>
          </cell>
          <cell r="B1245" t="str">
            <v>怀晓杰</v>
          </cell>
          <cell r="C1245" t="str">
            <v>男</v>
          </cell>
          <cell r="D1245" t="str">
            <v>智能制造学院</v>
          </cell>
          <cell r="E1245" t="str">
            <v>机电一体化技术(3+3转段)</v>
          </cell>
          <cell r="F1245" t="str">
            <v>机电2061</v>
          </cell>
          <cell r="G1245">
            <v>2020</v>
          </cell>
        </row>
        <row r="1246">
          <cell r="A1246" t="str">
            <v>200301126201</v>
          </cell>
          <cell r="B1246" t="str">
            <v>周显</v>
          </cell>
          <cell r="C1246" t="str">
            <v>男</v>
          </cell>
          <cell r="D1246" t="str">
            <v>智能制造学院</v>
          </cell>
          <cell r="E1246" t="str">
            <v>机电一体化技术(3+3转段)</v>
          </cell>
          <cell r="F1246" t="str">
            <v>机电2063</v>
          </cell>
          <cell r="G1246">
            <v>2020</v>
          </cell>
        </row>
        <row r="1247">
          <cell r="A1247" t="str">
            <v>200301126202</v>
          </cell>
          <cell r="B1247" t="str">
            <v>朱佳琪</v>
          </cell>
          <cell r="C1247" t="str">
            <v>男</v>
          </cell>
          <cell r="D1247" t="str">
            <v>智能制造学院</v>
          </cell>
          <cell r="E1247" t="str">
            <v>机电一体化技术(3+3转段)</v>
          </cell>
          <cell r="F1247" t="str">
            <v>机电2061</v>
          </cell>
          <cell r="G1247">
            <v>2020</v>
          </cell>
        </row>
        <row r="1248">
          <cell r="A1248" t="str">
            <v>200301126203</v>
          </cell>
          <cell r="B1248" t="str">
            <v>陈慧凤</v>
          </cell>
          <cell r="C1248" t="str">
            <v>女</v>
          </cell>
          <cell r="D1248" t="str">
            <v>智能制造学院</v>
          </cell>
          <cell r="E1248" t="str">
            <v>机电一体化技术(3+3转段)</v>
          </cell>
          <cell r="F1248" t="str">
            <v>机电2063</v>
          </cell>
          <cell r="G1248">
            <v>2020</v>
          </cell>
        </row>
        <row r="1249">
          <cell r="A1249" t="str">
            <v>200301126204</v>
          </cell>
          <cell r="B1249" t="str">
            <v>杨笑旋</v>
          </cell>
          <cell r="C1249" t="str">
            <v>男</v>
          </cell>
          <cell r="D1249" t="str">
            <v>智能制造学院</v>
          </cell>
          <cell r="E1249" t="str">
            <v>机电一体化技术(3+3转段)</v>
          </cell>
          <cell r="F1249" t="str">
            <v>机电2061</v>
          </cell>
          <cell r="G1249">
            <v>2020</v>
          </cell>
        </row>
        <row r="1250">
          <cell r="A1250" t="str">
            <v>200308681103</v>
          </cell>
          <cell r="B1250" t="str">
            <v>姜定一</v>
          </cell>
          <cell r="C1250" t="str">
            <v>男</v>
          </cell>
          <cell r="D1250" t="str">
            <v>艺术设计学院</v>
          </cell>
          <cell r="E1250" t="str">
            <v>数字展示技术</v>
          </cell>
          <cell r="F1250" t="str">
            <v>数字展示2011</v>
          </cell>
          <cell r="G1250">
            <v>2020</v>
          </cell>
        </row>
        <row r="1251">
          <cell r="A1251" t="str">
            <v>200308681104</v>
          </cell>
          <cell r="B1251" t="str">
            <v>宋新伟</v>
          </cell>
          <cell r="C1251" t="str">
            <v>女</v>
          </cell>
          <cell r="D1251" t="str">
            <v>艺术设计学院</v>
          </cell>
          <cell r="E1251" t="str">
            <v>数字展示技术</v>
          </cell>
          <cell r="F1251" t="str">
            <v>数字展示2011</v>
          </cell>
          <cell r="G1251">
            <v>2020</v>
          </cell>
        </row>
        <row r="1252">
          <cell r="A1252" t="str">
            <v>200308681105</v>
          </cell>
          <cell r="B1252" t="str">
            <v>常欣雨</v>
          </cell>
          <cell r="C1252" t="str">
            <v>女</v>
          </cell>
          <cell r="D1252" t="str">
            <v>艺术设计学院</v>
          </cell>
          <cell r="E1252" t="str">
            <v>数字展示技术</v>
          </cell>
          <cell r="F1252" t="str">
            <v>数字展示2011</v>
          </cell>
          <cell r="G1252">
            <v>2020</v>
          </cell>
        </row>
        <row r="1253">
          <cell r="A1253" t="str">
            <v>200301126304</v>
          </cell>
          <cell r="B1253" t="str">
            <v>薛栋文</v>
          </cell>
          <cell r="C1253" t="str">
            <v>男</v>
          </cell>
          <cell r="D1253" t="str">
            <v>智能制造学院</v>
          </cell>
          <cell r="E1253" t="str">
            <v>机电一体化技术(3+3转段中德)</v>
          </cell>
          <cell r="F1253" t="str">
            <v>机电2064</v>
          </cell>
          <cell r="G1253">
            <v>2020</v>
          </cell>
        </row>
        <row r="1254">
          <cell r="A1254" t="str">
            <v>200301126305</v>
          </cell>
          <cell r="B1254" t="str">
            <v>邵俊杰</v>
          </cell>
          <cell r="C1254" t="str">
            <v>男</v>
          </cell>
          <cell r="D1254" t="str">
            <v>智能制造学院</v>
          </cell>
          <cell r="E1254" t="str">
            <v>机电一体化技术(3+3转段中德)</v>
          </cell>
          <cell r="F1254" t="str">
            <v>机电2064</v>
          </cell>
          <cell r="G1254">
            <v>2020</v>
          </cell>
        </row>
        <row r="1255">
          <cell r="A1255" t="str">
            <v>200301126306</v>
          </cell>
          <cell r="B1255" t="str">
            <v>陆徐骏</v>
          </cell>
          <cell r="C1255" t="str">
            <v>男</v>
          </cell>
          <cell r="D1255" t="str">
            <v>智能制造学院</v>
          </cell>
          <cell r="E1255" t="str">
            <v>机电一体化技术(3+3转段中德)</v>
          </cell>
          <cell r="F1255" t="str">
            <v>机电2064</v>
          </cell>
          <cell r="G1255">
            <v>2020</v>
          </cell>
        </row>
        <row r="1256">
          <cell r="A1256" t="str">
            <v>200301126307</v>
          </cell>
          <cell r="B1256" t="str">
            <v>陆佳成</v>
          </cell>
          <cell r="C1256" t="str">
            <v>男</v>
          </cell>
          <cell r="D1256" t="str">
            <v>智能制造学院</v>
          </cell>
          <cell r="E1256" t="str">
            <v>机电一体化技术(3+3转段中德)</v>
          </cell>
          <cell r="F1256" t="str">
            <v>机电2064</v>
          </cell>
          <cell r="G1256">
            <v>2020</v>
          </cell>
        </row>
        <row r="1257">
          <cell r="A1257" t="str">
            <v>200301126308</v>
          </cell>
          <cell r="B1257" t="str">
            <v>魏久翔</v>
          </cell>
          <cell r="C1257" t="str">
            <v>男</v>
          </cell>
          <cell r="D1257" t="str">
            <v>智能制造学院</v>
          </cell>
          <cell r="E1257" t="str">
            <v>机电一体化技术(3+3转段)</v>
          </cell>
          <cell r="F1257" t="str">
            <v>机电2063</v>
          </cell>
          <cell r="G1257">
            <v>2020</v>
          </cell>
        </row>
        <row r="1258">
          <cell r="A1258" t="str">
            <v>200308656118</v>
          </cell>
          <cell r="B1258" t="str">
            <v>李浩然</v>
          </cell>
          <cell r="C1258" t="str">
            <v>男</v>
          </cell>
          <cell r="D1258" t="str">
            <v>艺术设计学院</v>
          </cell>
          <cell r="E1258" t="str">
            <v>环境艺术设计(3+3转段)</v>
          </cell>
          <cell r="F1258" t="str">
            <v>环艺2061</v>
          </cell>
          <cell r="G1258">
            <v>2020</v>
          </cell>
        </row>
        <row r="1259">
          <cell r="A1259" t="str">
            <v>200308671101</v>
          </cell>
          <cell r="B1259" t="str">
            <v>刘何欢</v>
          </cell>
          <cell r="C1259" t="str">
            <v>女</v>
          </cell>
          <cell r="D1259" t="str">
            <v>艺术设计学院</v>
          </cell>
          <cell r="E1259" t="str">
            <v>建筑室内设计</v>
          </cell>
          <cell r="F1259" t="str">
            <v>建室2011</v>
          </cell>
          <cell r="G1259">
            <v>2020</v>
          </cell>
        </row>
        <row r="1260">
          <cell r="A1260" t="str">
            <v>200308671102</v>
          </cell>
          <cell r="B1260" t="str">
            <v>汤晓虎</v>
          </cell>
          <cell r="C1260" t="str">
            <v>男</v>
          </cell>
          <cell r="D1260" t="str">
            <v>艺术设计学院</v>
          </cell>
          <cell r="E1260" t="str">
            <v>建筑室内设计</v>
          </cell>
          <cell r="F1260" t="str">
            <v>建室2011</v>
          </cell>
          <cell r="G1260">
            <v>2020</v>
          </cell>
        </row>
        <row r="1261">
          <cell r="A1261" t="str">
            <v>200308671103</v>
          </cell>
          <cell r="B1261" t="str">
            <v>曾智杰</v>
          </cell>
          <cell r="C1261" t="str">
            <v>男</v>
          </cell>
          <cell r="D1261" t="str">
            <v>艺术设计学院</v>
          </cell>
          <cell r="E1261" t="str">
            <v>建筑室内设计</v>
          </cell>
          <cell r="F1261" t="str">
            <v>建室2011</v>
          </cell>
          <cell r="G1261">
            <v>2020</v>
          </cell>
        </row>
        <row r="1262">
          <cell r="A1262" t="str">
            <v>200308671104</v>
          </cell>
          <cell r="B1262" t="str">
            <v>钟金发</v>
          </cell>
          <cell r="C1262" t="str">
            <v>男</v>
          </cell>
          <cell r="D1262" t="str">
            <v>艺术设计学院</v>
          </cell>
          <cell r="E1262" t="str">
            <v>建筑室内设计</v>
          </cell>
          <cell r="F1262" t="str">
            <v>建室2011</v>
          </cell>
          <cell r="G1262">
            <v>2020</v>
          </cell>
        </row>
        <row r="1263">
          <cell r="A1263" t="str">
            <v>200308671105</v>
          </cell>
          <cell r="B1263" t="str">
            <v>傅星茹</v>
          </cell>
          <cell r="C1263" t="str">
            <v>女</v>
          </cell>
          <cell r="D1263" t="str">
            <v>艺术设计学院</v>
          </cell>
          <cell r="E1263" t="str">
            <v>建筑室内设计</v>
          </cell>
          <cell r="F1263" t="str">
            <v>建室2011</v>
          </cell>
          <cell r="G1263">
            <v>2020</v>
          </cell>
        </row>
        <row r="1264">
          <cell r="A1264" t="str">
            <v>200308671106</v>
          </cell>
          <cell r="B1264" t="str">
            <v>祝子辉</v>
          </cell>
          <cell r="C1264" t="str">
            <v>男</v>
          </cell>
          <cell r="D1264" t="str">
            <v>艺术设计学院</v>
          </cell>
          <cell r="E1264" t="str">
            <v>建筑室内设计</v>
          </cell>
          <cell r="F1264" t="str">
            <v>建室2011</v>
          </cell>
          <cell r="G1264">
            <v>2020</v>
          </cell>
        </row>
        <row r="1265">
          <cell r="A1265" t="str">
            <v>200308671107</v>
          </cell>
          <cell r="B1265" t="str">
            <v>曾宛婷</v>
          </cell>
          <cell r="C1265" t="str">
            <v>女</v>
          </cell>
          <cell r="D1265" t="str">
            <v>艺术设计学院</v>
          </cell>
          <cell r="E1265" t="str">
            <v>建筑室内设计</v>
          </cell>
          <cell r="F1265" t="str">
            <v>建室2011</v>
          </cell>
          <cell r="G1265">
            <v>2020</v>
          </cell>
        </row>
        <row r="1266">
          <cell r="A1266" t="str">
            <v>200308671108</v>
          </cell>
          <cell r="B1266" t="str">
            <v>龙锋</v>
          </cell>
          <cell r="C1266" t="str">
            <v>男</v>
          </cell>
          <cell r="D1266" t="str">
            <v>艺术设计学院</v>
          </cell>
          <cell r="E1266" t="str">
            <v>建筑室内设计</v>
          </cell>
          <cell r="F1266" t="str">
            <v>建室2011</v>
          </cell>
          <cell r="G1266">
            <v>2020</v>
          </cell>
        </row>
        <row r="1267">
          <cell r="A1267" t="str">
            <v>200308671109</v>
          </cell>
          <cell r="B1267" t="str">
            <v>聂佳文</v>
          </cell>
          <cell r="C1267" t="str">
            <v>男</v>
          </cell>
          <cell r="D1267" t="str">
            <v>艺术设计学院</v>
          </cell>
          <cell r="E1267" t="str">
            <v>建筑室内设计</v>
          </cell>
          <cell r="F1267" t="str">
            <v>建室2011</v>
          </cell>
          <cell r="G1267">
            <v>2020</v>
          </cell>
        </row>
        <row r="1268">
          <cell r="A1268" t="str">
            <v>200301132117</v>
          </cell>
          <cell r="B1268" t="str">
            <v>高云翔</v>
          </cell>
          <cell r="C1268" t="str">
            <v>男</v>
          </cell>
          <cell r="D1268" t="str">
            <v>智能制造学院</v>
          </cell>
          <cell r="E1268" t="str">
            <v>数控技术</v>
          </cell>
          <cell r="F1268" t="str">
            <v>数控2021</v>
          </cell>
          <cell r="G1268">
            <v>2020</v>
          </cell>
        </row>
        <row r="1269">
          <cell r="A1269" t="str">
            <v>200301126313</v>
          </cell>
          <cell r="B1269" t="str">
            <v>陈思仪</v>
          </cell>
          <cell r="C1269" t="str">
            <v>男</v>
          </cell>
          <cell r="D1269" t="str">
            <v>智能制造学院</v>
          </cell>
          <cell r="E1269" t="str">
            <v>机电一体化技术(3+3转段)</v>
          </cell>
          <cell r="F1269" t="str">
            <v>机电2063</v>
          </cell>
          <cell r="G1269">
            <v>2020</v>
          </cell>
        </row>
        <row r="1270">
          <cell r="A1270" t="str">
            <v>200301126314</v>
          </cell>
          <cell r="B1270" t="str">
            <v>张子健</v>
          </cell>
          <cell r="C1270" t="str">
            <v>男</v>
          </cell>
          <cell r="D1270" t="str">
            <v>智能制造学院</v>
          </cell>
          <cell r="E1270" t="str">
            <v>机电一体化技术(3+3转段中德)</v>
          </cell>
          <cell r="F1270" t="str">
            <v>机电2064</v>
          </cell>
          <cell r="G1270">
            <v>2020</v>
          </cell>
        </row>
        <row r="1271">
          <cell r="A1271" t="str">
            <v>200301126315</v>
          </cell>
          <cell r="B1271" t="str">
            <v>袁敬晟</v>
          </cell>
          <cell r="C1271" t="str">
            <v>男</v>
          </cell>
          <cell r="D1271" t="str">
            <v>智能制造学院</v>
          </cell>
          <cell r="E1271" t="str">
            <v>机电一体化技术(3+3转段中德)</v>
          </cell>
          <cell r="F1271" t="str">
            <v>机电2064</v>
          </cell>
          <cell r="G1271">
            <v>2020</v>
          </cell>
        </row>
        <row r="1272">
          <cell r="A1272" t="str">
            <v>200310250107</v>
          </cell>
          <cell r="B1272" t="str">
            <v>鄂启钧</v>
          </cell>
          <cell r="C1272" t="str">
            <v>男</v>
          </cell>
          <cell r="D1272" t="str">
            <v>智能制造学院</v>
          </cell>
          <cell r="E1272" t="str">
            <v>工业机器人技术</v>
          </cell>
          <cell r="F1272" t="str">
            <v>机器人2001</v>
          </cell>
          <cell r="G1272">
            <v>2020</v>
          </cell>
        </row>
        <row r="1273">
          <cell r="A1273" t="str">
            <v>200310250108</v>
          </cell>
          <cell r="B1273" t="str">
            <v>张天龙</v>
          </cell>
          <cell r="C1273" t="str">
            <v>男</v>
          </cell>
          <cell r="D1273" t="str">
            <v>智能制造学院</v>
          </cell>
          <cell r="E1273" t="str">
            <v>工业机器人技术</v>
          </cell>
          <cell r="F1273" t="str">
            <v>机器人2001</v>
          </cell>
          <cell r="G1273">
            <v>2020</v>
          </cell>
        </row>
        <row r="1274">
          <cell r="A1274" t="str">
            <v>200310250109</v>
          </cell>
          <cell r="B1274" t="str">
            <v>赵功晨</v>
          </cell>
          <cell r="C1274" t="str">
            <v>男</v>
          </cell>
          <cell r="D1274" t="str">
            <v>智能制造学院</v>
          </cell>
          <cell r="E1274" t="str">
            <v>工业机器人技术</v>
          </cell>
          <cell r="F1274" t="str">
            <v>机器人2001</v>
          </cell>
          <cell r="G1274">
            <v>2020</v>
          </cell>
        </row>
        <row r="1275">
          <cell r="A1275" t="str">
            <v>200310250110</v>
          </cell>
          <cell r="B1275" t="str">
            <v>周高</v>
          </cell>
          <cell r="C1275" t="str">
            <v>女</v>
          </cell>
          <cell r="D1275" t="str">
            <v>智能制造学院</v>
          </cell>
          <cell r="E1275" t="str">
            <v>工业机器人技术</v>
          </cell>
          <cell r="F1275" t="str">
            <v>机器人2001</v>
          </cell>
          <cell r="G1275">
            <v>2020</v>
          </cell>
        </row>
        <row r="1276">
          <cell r="A1276" t="str">
            <v>200310250111</v>
          </cell>
          <cell r="B1276" t="str">
            <v>潘想</v>
          </cell>
          <cell r="C1276" t="str">
            <v>男</v>
          </cell>
          <cell r="D1276" t="str">
            <v>智能制造学院</v>
          </cell>
          <cell r="E1276" t="str">
            <v>工业机器人技术</v>
          </cell>
          <cell r="F1276" t="str">
            <v>机器人2001</v>
          </cell>
          <cell r="G1276">
            <v>2020</v>
          </cell>
        </row>
        <row r="1277">
          <cell r="A1277" t="str">
            <v>200310250112</v>
          </cell>
          <cell r="B1277" t="str">
            <v>王建霖</v>
          </cell>
          <cell r="C1277" t="str">
            <v>男</v>
          </cell>
          <cell r="D1277" t="str">
            <v>智能制造学院</v>
          </cell>
          <cell r="E1277" t="str">
            <v>工业机器人技术</v>
          </cell>
          <cell r="F1277" t="str">
            <v>机器人2001</v>
          </cell>
          <cell r="G1277">
            <v>2020</v>
          </cell>
        </row>
        <row r="1278">
          <cell r="A1278" t="str">
            <v>200310250113</v>
          </cell>
          <cell r="B1278" t="str">
            <v>王浩</v>
          </cell>
          <cell r="C1278" t="str">
            <v>男</v>
          </cell>
          <cell r="D1278" t="str">
            <v>智能制造学院</v>
          </cell>
          <cell r="E1278" t="str">
            <v>工业机器人技术</v>
          </cell>
          <cell r="F1278" t="str">
            <v>机器人2001</v>
          </cell>
          <cell r="G1278">
            <v>2020</v>
          </cell>
        </row>
        <row r="1279">
          <cell r="A1279" t="str">
            <v>200310250114</v>
          </cell>
          <cell r="B1279" t="str">
            <v>王兆伦</v>
          </cell>
          <cell r="C1279" t="str">
            <v>男</v>
          </cell>
          <cell r="D1279" t="str">
            <v>智能制造学院</v>
          </cell>
          <cell r="E1279" t="str">
            <v>工业机器人技术</v>
          </cell>
          <cell r="F1279" t="str">
            <v>机器人2001</v>
          </cell>
          <cell r="G1279">
            <v>2020</v>
          </cell>
        </row>
        <row r="1280">
          <cell r="A1280" t="str">
            <v>200301121526</v>
          </cell>
          <cell r="B1280" t="str">
            <v>秦杨啸龙</v>
          </cell>
          <cell r="C1280" t="str">
            <v>男</v>
          </cell>
          <cell r="D1280" t="str">
            <v>智能制造学院</v>
          </cell>
          <cell r="E1280" t="str">
            <v>机电一体化技术(中德)</v>
          </cell>
          <cell r="F1280" t="str">
            <v>机电2012</v>
          </cell>
          <cell r="G1280">
            <v>2020</v>
          </cell>
        </row>
        <row r="1281">
          <cell r="A1281" t="str">
            <v>200301121527</v>
          </cell>
          <cell r="B1281" t="str">
            <v>王晨亮</v>
          </cell>
          <cell r="C1281" t="str">
            <v>男</v>
          </cell>
          <cell r="D1281" t="str">
            <v>智能制造学院</v>
          </cell>
          <cell r="E1281" t="str">
            <v>机电一体化技术</v>
          </cell>
          <cell r="F1281" t="str">
            <v>机电2015</v>
          </cell>
          <cell r="G1281">
            <v>2020</v>
          </cell>
        </row>
        <row r="1282">
          <cell r="A1282" t="str">
            <v>200310250101</v>
          </cell>
          <cell r="B1282" t="str">
            <v>孙晓宇</v>
          </cell>
          <cell r="C1282" t="str">
            <v>男</v>
          </cell>
          <cell r="D1282" t="str">
            <v>智能制造学院</v>
          </cell>
          <cell r="E1282" t="str">
            <v>工业机器人技术</v>
          </cell>
          <cell r="F1282" t="str">
            <v>机器人2001</v>
          </cell>
          <cell r="G1282">
            <v>2020</v>
          </cell>
        </row>
        <row r="1283">
          <cell r="A1283" t="str">
            <v>200310250103</v>
          </cell>
          <cell r="B1283" t="str">
            <v>黄泽政</v>
          </cell>
          <cell r="C1283" t="str">
            <v>男</v>
          </cell>
          <cell r="D1283" t="str">
            <v>智能制造学院</v>
          </cell>
          <cell r="E1283" t="str">
            <v>工业机器人技术</v>
          </cell>
          <cell r="F1283" t="str">
            <v>机器人2001</v>
          </cell>
          <cell r="G1283">
            <v>2020</v>
          </cell>
        </row>
        <row r="1284">
          <cell r="A1284" t="str">
            <v>200310250104</v>
          </cell>
          <cell r="B1284" t="str">
            <v>胡君岩</v>
          </cell>
          <cell r="C1284" t="str">
            <v>男</v>
          </cell>
          <cell r="D1284" t="str">
            <v>智能制造学院</v>
          </cell>
          <cell r="E1284" t="str">
            <v>工业机器人技术</v>
          </cell>
          <cell r="F1284" t="str">
            <v>机器人2001</v>
          </cell>
          <cell r="G1284">
            <v>2020</v>
          </cell>
        </row>
        <row r="1285">
          <cell r="A1285" t="str">
            <v>200310250105</v>
          </cell>
          <cell r="B1285" t="str">
            <v>辛奇</v>
          </cell>
          <cell r="C1285" t="str">
            <v>男</v>
          </cell>
          <cell r="D1285" t="str">
            <v>智能制造学院</v>
          </cell>
          <cell r="E1285" t="str">
            <v>工业机器人技术</v>
          </cell>
          <cell r="F1285" t="str">
            <v>机器人2001</v>
          </cell>
          <cell r="G1285">
            <v>2020</v>
          </cell>
        </row>
        <row r="1286">
          <cell r="A1286" t="str">
            <v>200310250106</v>
          </cell>
          <cell r="B1286" t="str">
            <v>史家瑞</v>
          </cell>
          <cell r="C1286" t="str">
            <v>男</v>
          </cell>
          <cell r="D1286" t="str">
            <v>智能制造学院</v>
          </cell>
          <cell r="E1286" t="str">
            <v>工业机器人技术</v>
          </cell>
          <cell r="F1286" t="str">
            <v>机器人2001</v>
          </cell>
          <cell r="G1286">
            <v>2020</v>
          </cell>
        </row>
        <row r="1287">
          <cell r="A1287" t="str">
            <v>200301152330</v>
          </cell>
          <cell r="B1287" t="str">
            <v>许家骏</v>
          </cell>
          <cell r="C1287" t="str">
            <v>男</v>
          </cell>
          <cell r="D1287" t="str">
            <v>智能制造学院</v>
          </cell>
          <cell r="E1287" t="str">
            <v>电气自动化技术</v>
          </cell>
          <cell r="F1287" t="str">
            <v>电气2023</v>
          </cell>
          <cell r="G1287">
            <v>2020</v>
          </cell>
        </row>
        <row r="1288">
          <cell r="A1288" t="str">
            <v>200301152331</v>
          </cell>
          <cell r="B1288" t="str">
            <v>周子钧</v>
          </cell>
          <cell r="C1288" t="str">
            <v>男</v>
          </cell>
          <cell r="D1288" t="str">
            <v>智能制造学院</v>
          </cell>
          <cell r="E1288" t="str">
            <v>电气自动化技术</v>
          </cell>
          <cell r="F1288" t="str">
            <v>电气2023</v>
          </cell>
          <cell r="G1288">
            <v>2020</v>
          </cell>
        </row>
        <row r="1289">
          <cell r="A1289" t="str">
            <v>200301152332</v>
          </cell>
          <cell r="B1289" t="str">
            <v>任俊杰</v>
          </cell>
          <cell r="C1289" t="str">
            <v>男</v>
          </cell>
          <cell r="D1289" t="str">
            <v>智能制造学院</v>
          </cell>
          <cell r="E1289" t="str">
            <v>电气自动化技术</v>
          </cell>
          <cell r="F1289" t="str">
            <v>电气2023</v>
          </cell>
          <cell r="G1289">
            <v>2020</v>
          </cell>
        </row>
        <row r="1290">
          <cell r="A1290" t="str">
            <v>200310250115</v>
          </cell>
          <cell r="B1290" t="str">
            <v>张景怡</v>
          </cell>
          <cell r="C1290" t="str">
            <v>女</v>
          </cell>
          <cell r="D1290" t="str">
            <v>智能制造学院</v>
          </cell>
          <cell r="E1290" t="str">
            <v>工业机器人技术</v>
          </cell>
          <cell r="F1290" t="str">
            <v>机器人2001</v>
          </cell>
          <cell r="G1290">
            <v>2020</v>
          </cell>
        </row>
        <row r="1291">
          <cell r="A1291" t="str">
            <v>200310250116</v>
          </cell>
          <cell r="B1291" t="str">
            <v>徐子凯</v>
          </cell>
          <cell r="C1291" t="str">
            <v>男</v>
          </cell>
          <cell r="D1291" t="str">
            <v>智能制造学院</v>
          </cell>
          <cell r="E1291" t="str">
            <v>工业机器人技术</v>
          </cell>
          <cell r="F1291" t="str">
            <v>机器人2001</v>
          </cell>
          <cell r="G1291">
            <v>2020</v>
          </cell>
        </row>
        <row r="1292">
          <cell r="A1292" t="str">
            <v>200310250117</v>
          </cell>
          <cell r="B1292" t="str">
            <v>杨桢</v>
          </cell>
          <cell r="C1292" t="str">
            <v>男</v>
          </cell>
          <cell r="D1292" t="str">
            <v>智能制造学院</v>
          </cell>
          <cell r="E1292" t="str">
            <v>工业机器人技术</v>
          </cell>
          <cell r="F1292" t="str">
            <v>机器人2001</v>
          </cell>
          <cell r="G1292">
            <v>2020</v>
          </cell>
        </row>
        <row r="1293">
          <cell r="A1293" t="str">
            <v>200310250118</v>
          </cell>
          <cell r="B1293" t="str">
            <v>黄子祥</v>
          </cell>
          <cell r="C1293" t="str">
            <v>男</v>
          </cell>
          <cell r="D1293" t="str">
            <v>智能制造学院</v>
          </cell>
          <cell r="E1293" t="str">
            <v>工业机器人技术</v>
          </cell>
          <cell r="F1293" t="str">
            <v>机器人2001</v>
          </cell>
          <cell r="G1293">
            <v>2020</v>
          </cell>
        </row>
        <row r="1294">
          <cell r="A1294" t="str">
            <v>200310250119</v>
          </cell>
          <cell r="B1294" t="str">
            <v>张浩然</v>
          </cell>
          <cell r="C1294" t="str">
            <v>男</v>
          </cell>
          <cell r="D1294" t="str">
            <v>智能制造学院</v>
          </cell>
          <cell r="E1294" t="str">
            <v>工业机器人技术</v>
          </cell>
          <cell r="F1294" t="str">
            <v>机器人2001</v>
          </cell>
          <cell r="G1294">
            <v>2020</v>
          </cell>
        </row>
        <row r="1295">
          <cell r="A1295" t="str">
            <v>200310250120</v>
          </cell>
          <cell r="B1295" t="str">
            <v>徐映宇</v>
          </cell>
          <cell r="C1295" t="str">
            <v>男</v>
          </cell>
          <cell r="D1295" t="str">
            <v>智能制造学院</v>
          </cell>
          <cell r="E1295" t="str">
            <v>工业机器人技术</v>
          </cell>
          <cell r="F1295" t="str">
            <v>机器人2001</v>
          </cell>
          <cell r="G1295">
            <v>2020</v>
          </cell>
        </row>
        <row r="1296">
          <cell r="A1296" t="str">
            <v>200308642108</v>
          </cell>
          <cell r="B1296" t="str">
            <v>刘紫丹</v>
          </cell>
          <cell r="C1296" t="str">
            <v>女</v>
          </cell>
          <cell r="D1296" t="str">
            <v>艺术设计学院</v>
          </cell>
          <cell r="E1296" t="str">
            <v>广告设计与制作</v>
          </cell>
          <cell r="F1296" t="str">
            <v>广告2021</v>
          </cell>
          <cell r="G1296">
            <v>2020</v>
          </cell>
        </row>
        <row r="1297">
          <cell r="A1297" t="str">
            <v>200308642109</v>
          </cell>
          <cell r="B1297" t="str">
            <v>瞿利虹</v>
          </cell>
          <cell r="C1297" t="str">
            <v>女</v>
          </cell>
          <cell r="D1297" t="str">
            <v>艺术设计学院</v>
          </cell>
          <cell r="E1297" t="str">
            <v>广告设计与制作</v>
          </cell>
          <cell r="F1297" t="str">
            <v>广告2021</v>
          </cell>
          <cell r="G1297">
            <v>2020</v>
          </cell>
        </row>
        <row r="1298">
          <cell r="A1298" t="str">
            <v>200308642110</v>
          </cell>
          <cell r="B1298" t="str">
            <v>顾晨威</v>
          </cell>
          <cell r="C1298" t="str">
            <v>男</v>
          </cell>
          <cell r="D1298" t="str">
            <v>艺术设计学院</v>
          </cell>
          <cell r="E1298" t="str">
            <v>广告设计与制作</v>
          </cell>
          <cell r="F1298" t="str">
            <v>广告2021</v>
          </cell>
          <cell r="G1298">
            <v>2020</v>
          </cell>
        </row>
        <row r="1299">
          <cell r="A1299" t="str">
            <v>200310250136</v>
          </cell>
          <cell r="B1299" t="str">
            <v>杨烨</v>
          </cell>
          <cell r="C1299" t="str">
            <v>男</v>
          </cell>
          <cell r="D1299" t="str">
            <v>智能制造学院</v>
          </cell>
          <cell r="E1299" t="str">
            <v>工业机器人技术</v>
          </cell>
          <cell r="F1299" t="str">
            <v>机器人2001</v>
          </cell>
          <cell r="G1299">
            <v>2020</v>
          </cell>
        </row>
        <row r="1300">
          <cell r="A1300" t="str">
            <v>200310250137</v>
          </cell>
          <cell r="B1300" t="str">
            <v>韩亚鹏</v>
          </cell>
          <cell r="C1300" t="str">
            <v>男</v>
          </cell>
          <cell r="D1300" t="str">
            <v>智能制造学院</v>
          </cell>
          <cell r="E1300" t="str">
            <v>工业机器人技术</v>
          </cell>
          <cell r="F1300" t="str">
            <v>机器人2001</v>
          </cell>
          <cell r="G1300">
            <v>2020</v>
          </cell>
        </row>
        <row r="1301">
          <cell r="A1301" t="str">
            <v>200310250138</v>
          </cell>
          <cell r="B1301" t="str">
            <v>陈劭杰</v>
          </cell>
          <cell r="C1301" t="str">
            <v>男</v>
          </cell>
          <cell r="D1301" t="str">
            <v>智能制造学院</v>
          </cell>
          <cell r="E1301" t="str">
            <v>工业机器人技术</v>
          </cell>
          <cell r="F1301" t="str">
            <v>机器人2001</v>
          </cell>
          <cell r="G1301">
            <v>2020</v>
          </cell>
        </row>
        <row r="1302">
          <cell r="A1302" t="str">
            <v>200308642123</v>
          </cell>
          <cell r="B1302" t="str">
            <v>陈子阳</v>
          </cell>
          <cell r="C1302" t="str">
            <v>女</v>
          </cell>
          <cell r="D1302" t="str">
            <v>艺术设计学院</v>
          </cell>
          <cell r="E1302" t="str">
            <v>广告设计与制作</v>
          </cell>
          <cell r="F1302" t="str">
            <v>广告2021</v>
          </cell>
          <cell r="G1302">
            <v>2020</v>
          </cell>
        </row>
        <row r="1303">
          <cell r="A1303" t="str">
            <v>200308642125</v>
          </cell>
          <cell r="B1303" t="str">
            <v>夏邓君</v>
          </cell>
          <cell r="C1303" t="str">
            <v>女</v>
          </cell>
          <cell r="D1303" t="str">
            <v>艺术设计学院</v>
          </cell>
          <cell r="E1303" t="str">
            <v>广告设计与制作</v>
          </cell>
          <cell r="F1303" t="str">
            <v>广告2021</v>
          </cell>
          <cell r="G1303">
            <v>2020</v>
          </cell>
        </row>
        <row r="1304">
          <cell r="A1304" t="str">
            <v>200308642126</v>
          </cell>
          <cell r="B1304" t="str">
            <v>沈静雯</v>
          </cell>
          <cell r="C1304" t="str">
            <v>女</v>
          </cell>
          <cell r="D1304" t="str">
            <v>艺术设计学院</v>
          </cell>
          <cell r="E1304" t="str">
            <v>广告设计与制作</v>
          </cell>
          <cell r="F1304" t="str">
            <v>广告2021</v>
          </cell>
          <cell r="G1304">
            <v>2020</v>
          </cell>
        </row>
        <row r="1305">
          <cell r="A1305" t="str">
            <v>200308642127</v>
          </cell>
          <cell r="B1305" t="str">
            <v>单友鹏</v>
          </cell>
          <cell r="C1305" t="str">
            <v>男</v>
          </cell>
          <cell r="D1305" t="str">
            <v>艺术设计学院</v>
          </cell>
          <cell r="E1305" t="str">
            <v>广告设计与制作</v>
          </cell>
          <cell r="F1305" t="str">
            <v>广告2021</v>
          </cell>
          <cell r="G1305">
            <v>2020</v>
          </cell>
        </row>
        <row r="1306">
          <cell r="A1306" t="str">
            <v>200308642128</v>
          </cell>
          <cell r="B1306" t="str">
            <v>宫子裔</v>
          </cell>
          <cell r="C1306" t="str">
            <v>女</v>
          </cell>
          <cell r="D1306" t="str">
            <v>艺术设计学院</v>
          </cell>
          <cell r="E1306" t="str">
            <v>广告设计与制作</v>
          </cell>
          <cell r="F1306" t="str">
            <v>广告2021</v>
          </cell>
          <cell r="G1306">
            <v>2020</v>
          </cell>
        </row>
        <row r="1307">
          <cell r="A1307" t="str">
            <v>200308642130</v>
          </cell>
          <cell r="B1307" t="str">
            <v>孙苏婷</v>
          </cell>
          <cell r="C1307" t="str">
            <v>女</v>
          </cell>
          <cell r="D1307" t="str">
            <v>艺术设计学院</v>
          </cell>
          <cell r="E1307" t="str">
            <v>广告设计与制作</v>
          </cell>
          <cell r="F1307" t="str">
            <v>广告2021</v>
          </cell>
          <cell r="G1307">
            <v>2020</v>
          </cell>
        </row>
        <row r="1308">
          <cell r="A1308" t="str">
            <v>200301152333</v>
          </cell>
          <cell r="B1308" t="str">
            <v>顾周舟</v>
          </cell>
          <cell r="C1308" t="str">
            <v>男</v>
          </cell>
          <cell r="D1308" t="str">
            <v>智能制造学院</v>
          </cell>
          <cell r="E1308" t="str">
            <v>电气自动化技术</v>
          </cell>
          <cell r="F1308" t="str">
            <v>电气2023</v>
          </cell>
          <cell r="G1308">
            <v>2020</v>
          </cell>
        </row>
        <row r="1309">
          <cell r="A1309" t="str">
            <v>200301152334</v>
          </cell>
          <cell r="B1309" t="str">
            <v>谭想</v>
          </cell>
          <cell r="C1309" t="str">
            <v>男</v>
          </cell>
          <cell r="D1309" t="str">
            <v>智能制造学院</v>
          </cell>
          <cell r="E1309" t="str">
            <v>电气自动化技术</v>
          </cell>
          <cell r="F1309" t="str">
            <v>电气2023</v>
          </cell>
          <cell r="G1309">
            <v>2020</v>
          </cell>
        </row>
        <row r="1310">
          <cell r="A1310" t="str">
            <v>200301152335</v>
          </cell>
          <cell r="B1310" t="str">
            <v>蔡小闯</v>
          </cell>
          <cell r="C1310" t="str">
            <v>男</v>
          </cell>
          <cell r="D1310" t="str">
            <v>智能制造学院</v>
          </cell>
          <cell r="E1310" t="str">
            <v>电气自动化技术</v>
          </cell>
          <cell r="F1310" t="str">
            <v>电气2023</v>
          </cell>
          <cell r="G1310">
            <v>2020</v>
          </cell>
        </row>
        <row r="1311">
          <cell r="A1311" t="str">
            <v>200301152336</v>
          </cell>
          <cell r="B1311" t="str">
            <v>林家乐</v>
          </cell>
          <cell r="C1311" t="str">
            <v>男</v>
          </cell>
          <cell r="D1311" t="str">
            <v>智能制造学院</v>
          </cell>
          <cell r="E1311" t="str">
            <v>电气自动化技术</v>
          </cell>
          <cell r="F1311" t="str">
            <v>电气2023</v>
          </cell>
          <cell r="G1311">
            <v>2020</v>
          </cell>
        </row>
        <row r="1312">
          <cell r="A1312" t="str">
            <v>200301152338</v>
          </cell>
          <cell r="B1312" t="str">
            <v>秦宇</v>
          </cell>
          <cell r="C1312" t="str">
            <v>男</v>
          </cell>
          <cell r="D1312" t="str">
            <v>经济管理学院</v>
          </cell>
          <cell r="E1312" t="str">
            <v>市场营销</v>
          </cell>
          <cell r="F1312" t="str">
            <v>营销2023</v>
          </cell>
          <cell r="G1312">
            <v>2020</v>
          </cell>
        </row>
        <row r="1313">
          <cell r="A1313" t="str">
            <v>200301152339</v>
          </cell>
          <cell r="B1313" t="str">
            <v>曹明涛</v>
          </cell>
          <cell r="C1313" t="str">
            <v>男</v>
          </cell>
          <cell r="D1313" t="str">
            <v>智能制造学院</v>
          </cell>
          <cell r="E1313" t="str">
            <v>电气自动化技术</v>
          </cell>
          <cell r="F1313" t="str">
            <v>电气2023</v>
          </cell>
          <cell r="G1313">
            <v>2020</v>
          </cell>
        </row>
        <row r="1314">
          <cell r="A1314" t="str">
            <v>200301112130</v>
          </cell>
          <cell r="B1314" t="str">
            <v>高健豪</v>
          </cell>
          <cell r="C1314" t="str">
            <v>男</v>
          </cell>
          <cell r="D1314" t="str">
            <v>智能制造学院</v>
          </cell>
          <cell r="E1314" t="str">
            <v>模具设计与制造</v>
          </cell>
          <cell r="F1314" t="str">
            <v>模具2021</v>
          </cell>
          <cell r="G1314">
            <v>2020</v>
          </cell>
        </row>
        <row r="1315">
          <cell r="A1315" t="str">
            <v>200301132102</v>
          </cell>
          <cell r="B1315" t="str">
            <v>吴成豪</v>
          </cell>
          <cell r="C1315" t="str">
            <v>男</v>
          </cell>
          <cell r="D1315" t="str">
            <v>智能制造学院</v>
          </cell>
          <cell r="E1315" t="str">
            <v>数控技术</v>
          </cell>
          <cell r="F1315" t="str">
            <v>数控2021</v>
          </cell>
          <cell r="G1315">
            <v>2020</v>
          </cell>
        </row>
        <row r="1316">
          <cell r="A1316" t="str">
            <v>200301132104</v>
          </cell>
          <cell r="B1316" t="str">
            <v>倪骏豪</v>
          </cell>
          <cell r="C1316" t="str">
            <v>男</v>
          </cell>
          <cell r="D1316" t="str">
            <v>智能制造学院</v>
          </cell>
          <cell r="E1316" t="str">
            <v>数控技术</v>
          </cell>
          <cell r="F1316" t="str">
            <v>数控2021</v>
          </cell>
          <cell r="G1316">
            <v>2020</v>
          </cell>
        </row>
        <row r="1317">
          <cell r="A1317" t="str">
            <v>200301126103</v>
          </cell>
          <cell r="B1317" t="str">
            <v>谢志恒</v>
          </cell>
          <cell r="C1317" t="str">
            <v>男</v>
          </cell>
          <cell r="D1317" t="str">
            <v>智能制造学院</v>
          </cell>
          <cell r="E1317" t="str">
            <v>机电一体化技术(3+3转段中德)</v>
          </cell>
          <cell r="F1317" t="str">
            <v>机电2064</v>
          </cell>
          <cell r="G1317">
            <v>2020</v>
          </cell>
        </row>
        <row r="1318">
          <cell r="A1318" t="str">
            <v>200308642131</v>
          </cell>
          <cell r="B1318" t="str">
            <v>蒋莹</v>
          </cell>
          <cell r="C1318" t="str">
            <v>女</v>
          </cell>
          <cell r="D1318" t="str">
            <v>艺术设计学院</v>
          </cell>
          <cell r="E1318" t="str">
            <v>广告设计与制作</v>
          </cell>
          <cell r="F1318" t="str">
            <v>广告2021</v>
          </cell>
          <cell r="G1318">
            <v>2020</v>
          </cell>
        </row>
        <row r="1319">
          <cell r="A1319" t="str">
            <v>200308642103</v>
          </cell>
          <cell r="B1319" t="str">
            <v>李昆阳</v>
          </cell>
          <cell r="C1319" t="str">
            <v>男</v>
          </cell>
          <cell r="D1319" t="str">
            <v>艺术设计学院</v>
          </cell>
          <cell r="E1319" t="str">
            <v>广告设计与制作</v>
          </cell>
          <cell r="F1319" t="str">
            <v>广告2021</v>
          </cell>
          <cell r="G1319">
            <v>2020</v>
          </cell>
        </row>
        <row r="1320">
          <cell r="A1320" t="str">
            <v>200308642104</v>
          </cell>
          <cell r="B1320" t="str">
            <v>熊柳高</v>
          </cell>
          <cell r="C1320" t="str">
            <v>男</v>
          </cell>
          <cell r="D1320" t="str">
            <v>艺术设计学院</v>
          </cell>
          <cell r="E1320" t="str">
            <v>广告设计与制作</v>
          </cell>
          <cell r="F1320" t="str">
            <v>广告2021</v>
          </cell>
          <cell r="G1320">
            <v>2020</v>
          </cell>
        </row>
        <row r="1321">
          <cell r="A1321" t="str">
            <v>200308642106</v>
          </cell>
          <cell r="B1321" t="str">
            <v>陈燕</v>
          </cell>
          <cell r="C1321" t="str">
            <v>女</v>
          </cell>
          <cell r="D1321" t="str">
            <v>艺术设计学院</v>
          </cell>
          <cell r="E1321" t="str">
            <v>广告设计与制作</v>
          </cell>
          <cell r="F1321" t="str">
            <v>广告2021</v>
          </cell>
          <cell r="G1321">
            <v>2020</v>
          </cell>
        </row>
        <row r="1322">
          <cell r="A1322" t="str">
            <v>200301152117</v>
          </cell>
          <cell r="B1322" t="str">
            <v>刘强龙</v>
          </cell>
          <cell r="C1322" t="str">
            <v>男</v>
          </cell>
          <cell r="D1322" t="str">
            <v>智能制造学院</v>
          </cell>
          <cell r="E1322" t="str">
            <v>电气自动化技术</v>
          </cell>
          <cell r="F1322" t="str">
            <v>电气2021</v>
          </cell>
          <cell r="G1322">
            <v>2020</v>
          </cell>
        </row>
        <row r="1323">
          <cell r="A1323" t="str">
            <v>200301152118</v>
          </cell>
          <cell r="B1323" t="str">
            <v>张涛</v>
          </cell>
          <cell r="C1323" t="str">
            <v>男</v>
          </cell>
          <cell r="D1323" t="str">
            <v>智能制造学院</v>
          </cell>
          <cell r="E1323" t="str">
            <v>电气自动化技术</v>
          </cell>
          <cell r="F1323" t="str">
            <v>电气2021</v>
          </cell>
          <cell r="G1323">
            <v>2020</v>
          </cell>
        </row>
        <row r="1324">
          <cell r="A1324" t="str">
            <v>200308642111</v>
          </cell>
          <cell r="B1324" t="str">
            <v>张朱云迪</v>
          </cell>
          <cell r="C1324" t="str">
            <v>女</v>
          </cell>
          <cell r="D1324" t="str">
            <v>艺术设计学院</v>
          </cell>
          <cell r="E1324" t="str">
            <v>广告设计与制作</v>
          </cell>
          <cell r="F1324" t="str">
            <v>广告2021</v>
          </cell>
          <cell r="G1324">
            <v>2020</v>
          </cell>
        </row>
        <row r="1325">
          <cell r="A1325" t="str">
            <v>200308642112</v>
          </cell>
          <cell r="B1325" t="str">
            <v>周孝丹</v>
          </cell>
          <cell r="C1325" t="str">
            <v>女</v>
          </cell>
          <cell r="D1325" t="str">
            <v>艺术设计学院</v>
          </cell>
          <cell r="E1325" t="str">
            <v>广告设计与制作</v>
          </cell>
          <cell r="F1325" t="str">
            <v>广告2021</v>
          </cell>
          <cell r="G1325">
            <v>2020</v>
          </cell>
        </row>
        <row r="1326">
          <cell r="A1326" t="str">
            <v>200308642113</v>
          </cell>
          <cell r="B1326" t="str">
            <v>戴林</v>
          </cell>
          <cell r="C1326" t="str">
            <v>女</v>
          </cell>
          <cell r="D1326" t="str">
            <v>艺术设计学院</v>
          </cell>
          <cell r="E1326" t="str">
            <v>广告设计与制作</v>
          </cell>
          <cell r="F1326" t="str">
            <v>广告2021</v>
          </cell>
          <cell r="G1326">
            <v>2020</v>
          </cell>
        </row>
        <row r="1327">
          <cell r="A1327" t="str">
            <v>200308642114</v>
          </cell>
          <cell r="B1327" t="str">
            <v>王倩</v>
          </cell>
          <cell r="C1327" t="str">
            <v>女</v>
          </cell>
          <cell r="D1327" t="str">
            <v>艺术设计学院</v>
          </cell>
          <cell r="E1327" t="str">
            <v>广告设计与制作</v>
          </cell>
          <cell r="F1327" t="str">
            <v>广告2021</v>
          </cell>
          <cell r="G1327">
            <v>2020</v>
          </cell>
        </row>
        <row r="1328">
          <cell r="A1328" t="str">
            <v>200308681106</v>
          </cell>
          <cell r="B1328" t="str">
            <v>陈福星</v>
          </cell>
          <cell r="C1328" t="str">
            <v>男</v>
          </cell>
          <cell r="D1328" t="str">
            <v>艺术设计学院</v>
          </cell>
          <cell r="E1328" t="str">
            <v>数字展示技术</v>
          </cell>
          <cell r="F1328" t="str">
            <v>数字展示2011</v>
          </cell>
          <cell r="G1328">
            <v>2020</v>
          </cell>
        </row>
        <row r="1329">
          <cell r="A1329" t="str">
            <v>200308683101</v>
          </cell>
          <cell r="B1329" t="str">
            <v>徐萌</v>
          </cell>
          <cell r="C1329" t="str">
            <v>女</v>
          </cell>
          <cell r="D1329" t="str">
            <v>艺术设计学院</v>
          </cell>
          <cell r="E1329" t="str">
            <v>数字展示技术</v>
          </cell>
          <cell r="F1329" t="str">
            <v>数字展示2031</v>
          </cell>
          <cell r="G1329">
            <v>2020</v>
          </cell>
        </row>
        <row r="1330">
          <cell r="A1330" t="str">
            <v>200308642132</v>
          </cell>
          <cell r="B1330" t="str">
            <v>刘嘉良</v>
          </cell>
          <cell r="C1330" t="str">
            <v>男</v>
          </cell>
          <cell r="D1330" t="str">
            <v>艺术设计学院</v>
          </cell>
          <cell r="E1330" t="str">
            <v>广告设计与制作</v>
          </cell>
          <cell r="F1330" t="str">
            <v>广告2021</v>
          </cell>
          <cell r="G1330">
            <v>2020</v>
          </cell>
        </row>
        <row r="1331">
          <cell r="A1331" t="str">
            <v>200308642133</v>
          </cell>
          <cell r="B1331" t="str">
            <v>徐乾杰</v>
          </cell>
          <cell r="C1331" t="str">
            <v>男</v>
          </cell>
          <cell r="D1331" t="str">
            <v>艺术设计学院</v>
          </cell>
          <cell r="E1331" t="str">
            <v>广告设计与制作</v>
          </cell>
          <cell r="F1331" t="str">
            <v>广告2021</v>
          </cell>
          <cell r="G1331">
            <v>2020</v>
          </cell>
        </row>
        <row r="1332">
          <cell r="A1332" t="str">
            <v>200308642134</v>
          </cell>
          <cell r="B1332" t="str">
            <v>陈天骏</v>
          </cell>
          <cell r="C1332" t="str">
            <v>男</v>
          </cell>
          <cell r="D1332" t="str">
            <v>艺术设计学院</v>
          </cell>
          <cell r="E1332" t="str">
            <v>广告设计与制作</v>
          </cell>
          <cell r="F1332" t="str">
            <v>广告2021</v>
          </cell>
          <cell r="G1332">
            <v>2020</v>
          </cell>
        </row>
        <row r="1333">
          <cell r="A1333" t="str">
            <v>200308642135</v>
          </cell>
          <cell r="B1333" t="str">
            <v>顾宇轩</v>
          </cell>
          <cell r="C1333" t="str">
            <v>男</v>
          </cell>
          <cell r="D1333" t="str">
            <v>艺术设计学院</v>
          </cell>
          <cell r="E1333" t="str">
            <v>广告设计与制作</v>
          </cell>
          <cell r="F1333" t="str">
            <v>广告2021</v>
          </cell>
          <cell r="G1333">
            <v>2020</v>
          </cell>
        </row>
        <row r="1334">
          <cell r="A1334" t="str">
            <v>200308642136</v>
          </cell>
          <cell r="B1334" t="str">
            <v>顾园园</v>
          </cell>
          <cell r="C1334" t="str">
            <v>女</v>
          </cell>
          <cell r="D1334" t="str">
            <v>艺术设计学院</v>
          </cell>
          <cell r="E1334" t="str">
            <v>广告设计与制作</v>
          </cell>
          <cell r="F1334" t="str">
            <v>广告2021</v>
          </cell>
          <cell r="G1334">
            <v>2020</v>
          </cell>
        </row>
        <row r="1335">
          <cell r="A1335" t="str">
            <v>200308650101</v>
          </cell>
          <cell r="B1335" t="str">
            <v>付金钰</v>
          </cell>
          <cell r="C1335" t="str">
            <v>男</v>
          </cell>
          <cell r="D1335" t="str">
            <v>艺术设计学院</v>
          </cell>
          <cell r="E1335" t="str">
            <v>环境艺术设计</v>
          </cell>
          <cell r="F1335" t="str">
            <v>环艺2001</v>
          </cell>
          <cell r="G1335">
            <v>2020</v>
          </cell>
        </row>
        <row r="1336">
          <cell r="A1336" t="str">
            <v>200308650102</v>
          </cell>
          <cell r="B1336" t="str">
            <v>魏星语</v>
          </cell>
          <cell r="C1336" t="str">
            <v>女</v>
          </cell>
          <cell r="D1336" t="str">
            <v>艺术设计学院</v>
          </cell>
          <cell r="E1336" t="str">
            <v>环境艺术设计</v>
          </cell>
          <cell r="F1336" t="str">
            <v>环艺2001</v>
          </cell>
          <cell r="G1336">
            <v>2020</v>
          </cell>
        </row>
        <row r="1337">
          <cell r="A1337" t="str">
            <v>200301152205</v>
          </cell>
          <cell r="B1337" t="str">
            <v>朱旭冉</v>
          </cell>
          <cell r="C1337" t="str">
            <v>男</v>
          </cell>
          <cell r="D1337" t="str">
            <v>智能制造学院</v>
          </cell>
          <cell r="E1337" t="str">
            <v>电气自动化技术</v>
          </cell>
          <cell r="F1337" t="str">
            <v>电气2022</v>
          </cell>
          <cell r="G1337">
            <v>2020</v>
          </cell>
        </row>
        <row r="1338">
          <cell r="A1338" t="str">
            <v>200301152206</v>
          </cell>
          <cell r="B1338" t="str">
            <v>李林</v>
          </cell>
          <cell r="C1338" t="str">
            <v>男</v>
          </cell>
          <cell r="D1338" t="str">
            <v>智能制造学院</v>
          </cell>
          <cell r="E1338" t="str">
            <v>电气自动化技术(中德)</v>
          </cell>
          <cell r="F1338" t="str">
            <v>电气2026</v>
          </cell>
          <cell r="G1338">
            <v>2020</v>
          </cell>
        </row>
        <row r="1339">
          <cell r="A1339" t="str">
            <v>200301152207</v>
          </cell>
          <cell r="B1339" t="str">
            <v>臧一帆</v>
          </cell>
          <cell r="C1339" t="str">
            <v>男</v>
          </cell>
          <cell r="D1339" t="str">
            <v>智能制造学院</v>
          </cell>
          <cell r="E1339" t="str">
            <v>电气自动化技术</v>
          </cell>
          <cell r="F1339" t="str">
            <v>电气2022</v>
          </cell>
          <cell r="G1339">
            <v>2020</v>
          </cell>
        </row>
        <row r="1340">
          <cell r="A1340" t="str">
            <v>200301152208</v>
          </cell>
          <cell r="B1340" t="str">
            <v>许继勇</v>
          </cell>
          <cell r="C1340" t="str">
            <v>男</v>
          </cell>
          <cell r="D1340" t="str">
            <v>智能制造学院</v>
          </cell>
          <cell r="E1340" t="str">
            <v>电气自动化技术(中德)</v>
          </cell>
          <cell r="F1340" t="str">
            <v>电气2026</v>
          </cell>
          <cell r="G1340">
            <v>2020</v>
          </cell>
        </row>
        <row r="1341">
          <cell r="A1341" t="str">
            <v>200301152209</v>
          </cell>
          <cell r="B1341" t="str">
            <v>周晨辉</v>
          </cell>
          <cell r="C1341" t="str">
            <v>男</v>
          </cell>
          <cell r="D1341" t="str">
            <v>智能制造学院</v>
          </cell>
          <cell r="E1341" t="str">
            <v>电气自动化技术(中德)</v>
          </cell>
          <cell r="F1341" t="str">
            <v>电气2026</v>
          </cell>
          <cell r="G1341">
            <v>2020</v>
          </cell>
        </row>
        <row r="1342">
          <cell r="A1342" t="str">
            <v>200301152210</v>
          </cell>
          <cell r="B1342" t="str">
            <v>朱帅</v>
          </cell>
          <cell r="C1342" t="str">
            <v>男</v>
          </cell>
          <cell r="D1342" t="str">
            <v>智能制造学院</v>
          </cell>
          <cell r="E1342" t="str">
            <v>电气自动化技术</v>
          </cell>
          <cell r="F1342" t="str">
            <v>电气2022</v>
          </cell>
          <cell r="G1342">
            <v>2020</v>
          </cell>
        </row>
        <row r="1343">
          <cell r="A1343" t="str">
            <v>200301152119</v>
          </cell>
          <cell r="B1343" t="str">
            <v>刘顺俊</v>
          </cell>
          <cell r="C1343" t="str">
            <v>男</v>
          </cell>
          <cell r="D1343" t="str">
            <v>智能制造学院</v>
          </cell>
          <cell r="E1343" t="str">
            <v>电气自动化技术(中德)</v>
          </cell>
          <cell r="F1343" t="str">
            <v>电气2026</v>
          </cell>
          <cell r="G1343">
            <v>2020</v>
          </cell>
        </row>
        <row r="1344">
          <cell r="A1344" t="str">
            <v>200301152120</v>
          </cell>
          <cell r="B1344" t="str">
            <v>刘仲侃</v>
          </cell>
          <cell r="C1344" t="str">
            <v>男</v>
          </cell>
          <cell r="D1344" t="str">
            <v>智能制造学院</v>
          </cell>
          <cell r="E1344" t="str">
            <v>电气自动化技术(中德)</v>
          </cell>
          <cell r="F1344" t="str">
            <v>电气2026</v>
          </cell>
          <cell r="G1344">
            <v>2020</v>
          </cell>
        </row>
        <row r="1345">
          <cell r="A1345" t="str">
            <v>200301152121</v>
          </cell>
          <cell r="B1345" t="str">
            <v>陆敏晔</v>
          </cell>
          <cell r="C1345" t="str">
            <v>男</v>
          </cell>
          <cell r="D1345" t="str">
            <v>智能制造学院</v>
          </cell>
          <cell r="E1345" t="str">
            <v>电气自动化技术</v>
          </cell>
          <cell r="F1345" t="str">
            <v>电气2021</v>
          </cell>
          <cell r="G1345">
            <v>2020</v>
          </cell>
        </row>
        <row r="1346">
          <cell r="A1346" t="str">
            <v>200301152122</v>
          </cell>
          <cell r="B1346" t="str">
            <v>彭信洲</v>
          </cell>
          <cell r="C1346" t="str">
            <v>男</v>
          </cell>
          <cell r="D1346" t="str">
            <v>智能制造学院</v>
          </cell>
          <cell r="E1346" t="str">
            <v>电气自动化技术</v>
          </cell>
          <cell r="F1346" t="str">
            <v>电气2021</v>
          </cell>
          <cell r="G1346">
            <v>2020</v>
          </cell>
        </row>
        <row r="1347">
          <cell r="A1347" t="str">
            <v>200301152123</v>
          </cell>
          <cell r="B1347" t="str">
            <v>秦守杰</v>
          </cell>
          <cell r="C1347" t="str">
            <v>男</v>
          </cell>
          <cell r="D1347" t="str">
            <v>智能制造学院</v>
          </cell>
          <cell r="E1347" t="str">
            <v>电气自动化技术</v>
          </cell>
          <cell r="F1347" t="str">
            <v>电气2021</v>
          </cell>
          <cell r="G1347">
            <v>2020</v>
          </cell>
        </row>
        <row r="1348">
          <cell r="A1348" t="str">
            <v>200301152124</v>
          </cell>
          <cell r="B1348" t="str">
            <v>沈童</v>
          </cell>
          <cell r="C1348" t="str">
            <v>男</v>
          </cell>
          <cell r="D1348" t="str">
            <v>智能制造学院</v>
          </cell>
          <cell r="E1348" t="str">
            <v>电气自动化技术</v>
          </cell>
          <cell r="F1348" t="str">
            <v>电气2021</v>
          </cell>
          <cell r="G1348">
            <v>2020</v>
          </cell>
        </row>
        <row r="1349">
          <cell r="A1349" t="str">
            <v>200301152125</v>
          </cell>
          <cell r="B1349" t="str">
            <v>宋南</v>
          </cell>
          <cell r="C1349" t="str">
            <v>男</v>
          </cell>
          <cell r="D1349" t="str">
            <v>智能制造学院</v>
          </cell>
          <cell r="E1349" t="str">
            <v>电气自动化技术</v>
          </cell>
          <cell r="F1349" t="str">
            <v>电气2021</v>
          </cell>
          <cell r="G1349">
            <v>2020</v>
          </cell>
        </row>
        <row r="1350">
          <cell r="A1350" t="str">
            <v>200301126316</v>
          </cell>
          <cell r="B1350" t="str">
            <v>马宇新</v>
          </cell>
          <cell r="C1350" t="str">
            <v>男</v>
          </cell>
          <cell r="D1350" t="str">
            <v>智能制造学院</v>
          </cell>
          <cell r="E1350" t="str">
            <v>机电一体化技术(3+3转段)</v>
          </cell>
          <cell r="F1350" t="str">
            <v>机电2063</v>
          </cell>
          <cell r="G1350">
            <v>2020</v>
          </cell>
        </row>
        <row r="1351">
          <cell r="A1351" t="str">
            <v>200301126317</v>
          </cell>
          <cell r="B1351" t="str">
            <v>费锦诚</v>
          </cell>
          <cell r="C1351" t="str">
            <v>男</v>
          </cell>
          <cell r="D1351" t="str">
            <v>智能制造学院</v>
          </cell>
          <cell r="E1351" t="str">
            <v>机电一体化技术(3+3转段)</v>
          </cell>
          <cell r="F1351" t="str">
            <v>机电2063</v>
          </cell>
          <cell r="G1351">
            <v>2020</v>
          </cell>
        </row>
        <row r="1352">
          <cell r="A1352" t="str">
            <v>200301126318</v>
          </cell>
          <cell r="B1352" t="str">
            <v>唐昱豪</v>
          </cell>
          <cell r="C1352" t="str">
            <v>男</v>
          </cell>
          <cell r="D1352" t="str">
            <v>智能制造学院</v>
          </cell>
          <cell r="E1352" t="str">
            <v>机电一体化技术(3+3转段)</v>
          </cell>
          <cell r="F1352" t="str">
            <v>机电2063</v>
          </cell>
          <cell r="G1352">
            <v>2020</v>
          </cell>
        </row>
        <row r="1353">
          <cell r="A1353" t="str">
            <v>200301126319</v>
          </cell>
          <cell r="B1353" t="str">
            <v>陈宇杰</v>
          </cell>
          <cell r="C1353" t="str">
            <v>男</v>
          </cell>
          <cell r="D1353" t="str">
            <v>智能制造学院</v>
          </cell>
          <cell r="E1353" t="str">
            <v>机电一体化技术(3+3转段)</v>
          </cell>
          <cell r="F1353" t="str">
            <v>机电2063</v>
          </cell>
          <cell r="G1353">
            <v>2020</v>
          </cell>
        </row>
        <row r="1354">
          <cell r="A1354" t="str">
            <v>200301126320</v>
          </cell>
          <cell r="B1354" t="str">
            <v>张子轩</v>
          </cell>
          <cell r="C1354" t="str">
            <v>男</v>
          </cell>
          <cell r="D1354" t="str">
            <v>智能制造学院</v>
          </cell>
          <cell r="E1354" t="str">
            <v>机电一体化技术(3+3转段)</v>
          </cell>
          <cell r="F1354" t="str">
            <v>机电2063</v>
          </cell>
          <cell r="G1354">
            <v>2020</v>
          </cell>
        </row>
        <row r="1355">
          <cell r="A1355" t="str">
            <v>200301126321</v>
          </cell>
          <cell r="B1355" t="str">
            <v>顾俊伟</v>
          </cell>
          <cell r="C1355" t="str">
            <v>男</v>
          </cell>
          <cell r="D1355" t="str">
            <v>智能制造学院</v>
          </cell>
          <cell r="E1355" t="str">
            <v>机电一体化技术(3+3转段)</v>
          </cell>
          <cell r="F1355" t="str">
            <v>机电2063</v>
          </cell>
          <cell r="G1355">
            <v>2020</v>
          </cell>
        </row>
        <row r="1356">
          <cell r="A1356" t="str">
            <v>200301126322</v>
          </cell>
          <cell r="B1356" t="str">
            <v>潘宇晨</v>
          </cell>
          <cell r="C1356" t="str">
            <v>男</v>
          </cell>
          <cell r="D1356" t="str">
            <v>智能制造学院</v>
          </cell>
          <cell r="E1356" t="str">
            <v>机电一体化技术(3+3转段)</v>
          </cell>
          <cell r="F1356" t="str">
            <v>机电2063</v>
          </cell>
          <cell r="G1356">
            <v>2020</v>
          </cell>
        </row>
        <row r="1357">
          <cell r="A1357" t="str">
            <v>200301126323</v>
          </cell>
          <cell r="B1357" t="str">
            <v>王小龙</v>
          </cell>
          <cell r="C1357" t="str">
            <v>男</v>
          </cell>
          <cell r="D1357" t="str">
            <v>智能制造学院</v>
          </cell>
          <cell r="E1357" t="str">
            <v>机电一体化技术(3+3转段)</v>
          </cell>
          <cell r="F1357" t="str">
            <v>机电2063</v>
          </cell>
          <cell r="G1357">
            <v>2020</v>
          </cell>
        </row>
        <row r="1358">
          <cell r="A1358" t="str">
            <v>200301152130</v>
          </cell>
          <cell r="B1358" t="str">
            <v>陶豫豪</v>
          </cell>
          <cell r="C1358" t="str">
            <v>男</v>
          </cell>
          <cell r="D1358" t="str">
            <v>智能制造学院</v>
          </cell>
          <cell r="E1358" t="str">
            <v>电气自动化技术</v>
          </cell>
          <cell r="F1358" t="str">
            <v>电气2021</v>
          </cell>
          <cell r="G1358">
            <v>2020</v>
          </cell>
        </row>
        <row r="1359">
          <cell r="A1359" t="str">
            <v>200301121135</v>
          </cell>
          <cell r="B1359" t="str">
            <v>周旭</v>
          </cell>
          <cell r="C1359" t="str">
            <v>男</v>
          </cell>
          <cell r="D1359" t="str">
            <v>智能制造学院</v>
          </cell>
          <cell r="E1359" t="str">
            <v>机电一体化技术</v>
          </cell>
          <cell r="F1359" t="str">
            <v>机电2011</v>
          </cell>
          <cell r="G1359">
            <v>2020</v>
          </cell>
        </row>
        <row r="1360">
          <cell r="A1360" t="str">
            <v>200301121136</v>
          </cell>
          <cell r="B1360" t="str">
            <v>葛正东</v>
          </cell>
          <cell r="C1360" t="str">
            <v>男</v>
          </cell>
          <cell r="D1360" t="str">
            <v>智能制造学院</v>
          </cell>
          <cell r="E1360" t="str">
            <v>机电一体化技术</v>
          </cell>
          <cell r="F1360" t="str">
            <v>机电2011</v>
          </cell>
          <cell r="G1360">
            <v>2020</v>
          </cell>
        </row>
        <row r="1361">
          <cell r="A1361" t="str">
            <v>200301121137</v>
          </cell>
          <cell r="B1361" t="str">
            <v>张天政</v>
          </cell>
          <cell r="C1361" t="str">
            <v>男</v>
          </cell>
          <cell r="D1361" t="str">
            <v>智能制造学院</v>
          </cell>
          <cell r="E1361" t="str">
            <v>机电一体化技术</v>
          </cell>
          <cell r="F1361" t="str">
            <v>机电2011</v>
          </cell>
          <cell r="G1361">
            <v>2020</v>
          </cell>
        </row>
        <row r="1362">
          <cell r="A1362" t="str">
            <v>200301121138</v>
          </cell>
          <cell r="B1362" t="str">
            <v>王鹏</v>
          </cell>
          <cell r="C1362" t="str">
            <v>男</v>
          </cell>
          <cell r="D1362" t="str">
            <v>智能制造学院</v>
          </cell>
          <cell r="E1362" t="str">
            <v>机电一体化技术</v>
          </cell>
          <cell r="F1362" t="str">
            <v>机电2011</v>
          </cell>
          <cell r="G1362">
            <v>2020</v>
          </cell>
        </row>
        <row r="1363">
          <cell r="A1363" t="str">
            <v>200301121501</v>
          </cell>
          <cell r="B1363" t="str">
            <v>吕建涛</v>
          </cell>
          <cell r="C1363" t="str">
            <v>男</v>
          </cell>
          <cell r="D1363" t="str">
            <v>智能制造学院</v>
          </cell>
          <cell r="E1363" t="str">
            <v>机电一体化技术</v>
          </cell>
          <cell r="F1363" t="str">
            <v>机电2015</v>
          </cell>
          <cell r="G1363">
            <v>2020</v>
          </cell>
        </row>
        <row r="1364">
          <cell r="A1364" t="str">
            <v>200301121502</v>
          </cell>
          <cell r="B1364" t="str">
            <v>万金坤</v>
          </cell>
          <cell r="C1364" t="str">
            <v>男</v>
          </cell>
          <cell r="D1364" t="str">
            <v>智能制造学院</v>
          </cell>
          <cell r="E1364" t="str">
            <v>机电一体化技术(中德)</v>
          </cell>
          <cell r="F1364" t="str">
            <v>机电2012</v>
          </cell>
          <cell r="G1364">
            <v>2020</v>
          </cell>
        </row>
        <row r="1365">
          <cell r="A1365" t="str">
            <v>200301121503</v>
          </cell>
          <cell r="B1365" t="str">
            <v>莫博文</v>
          </cell>
          <cell r="C1365" t="str">
            <v>男</v>
          </cell>
          <cell r="D1365" t="str">
            <v>智能制造学院</v>
          </cell>
          <cell r="E1365" t="str">
            <v>机电一体化技术</v>
          </cell>
          <cell r="F1365" t="str">
            <v>机电2015</v>
          </cell>
          <cell r="G1365">
            <v>2020</v>
          </cell>
        </row>
        <row r="1366">
          <cell r="A1366" t="str">
            <v>200301121504</v>
          </cell>
          <cell r="B1366" t="str">
            <v>李林</v>
          </cell>
          <cell r="C1366" t="str">
            <v>男</v>
          </cell>
          <cell r="D1366" t="str">
            <v>生物医药学院</v>
          </cell>
          <cell r="E1366" t="str">
            <v>医学生物技术</v>
          </cell>
          <cell r="F1366" t="str">
            <v>生物2011</v>
          </cell>
          <cell r="G1366">
            <v>2020</v>
          </cell>
        </row>
        <row r="1367">
          <cell r="A1367" t="str">
            <v>200301121505</v>
          </cell>
          <cell r="B1367" t="str">
            <v>万玉祥</v>
          </cell>
          <cell r="C1367" t="str">
            <v>男</v>
          </cell>
          <cell r="D1367" t="str">
            <v>智能制造学院</v>
          </cell>
          <cell r="E1367" t="str">
            <v>机电一体化技术(中德)</v>
          </cell>
          <cell r="F1367" t="str">
            <v>机电2012</v>
          </cell>
          <cell r="G1367">
            <v>2020</v>
          </cell>
        </row>
        <row r="1368">
          <cell r="A1368" t="str">
            <v>200310201119</v>
          </cell>
          <cell r="B1368" t="str">
            <v>韩重仪</v>
          </cell>
          <cell r="C1368" t="str">
            <v>男</v>
          </cell>
          <cell r="D1368" t="str">
            <v>人工智能学院</v>
          </cell>
          <cell r="E1368" t="str">
            <v>电子信息工程技术</v>
          </cell>
          <cell r="F1368" t="str">
            <v>电子2012</v>
          </cell>
          <cell r="G1368">
            <v>2020</v>
          </cell>
        </row>
        <row r="1369">
          <cell r="A1369" t="str">
            <v>200301121507</v>
          </cell>
          <cell r="B1369" t="str">
            <v>张益</v>
          </cell>
          <cell r="C1369" t="str">
            <v>男</v>
          </cell>
          <cell r="D1369" t="str">
            <v>智能制造学院</v>
          </cell>
          <cell r="E1369" t="str">
            <v>机电一体化技术</v>
          </cell>
          <cell r="F1369" t="str">
            <v>机电2015</v>
          </cell>
          <cell r="G1369">
            <v>2020</v>
          </cell>
        </row>
        <row r="1370">
          <cell r="A1370" t="str">
            <v>200301121508</v>
          </cell>
          <cell r="B1370" t="str">
            <v>卞涛</v>
          </cell>
          <cell r="C1370" t="str">
            <v>男</v>
          </cell>
          <cell r="D1370" t="str">
            <v>智能制造学院</v>
          </cell>
          <cell r="E1370" t="str">
            <v>机电一体化技术</v>
          </cell>
          <cell r="F1370" t="str">
            <v>机电2015</v>
          </cell>
          <cell r="G1370">
            <v>2020</v>
          </cell>
        </row>
        <row r="1371">
          <cell r="A1371" t="str">
            <v>200301121509</v>
          </cell>
          <cell r="B1371" t="str">
            <v>万秦正</v>
          </cell>
          <cell r="C1371" t="str">
            <v>男</v>
          </cell>
          <cell r="D1371" t="str">
            <v>智能制造学院</v>
          </cell>
          <cell r="E1371" t="str">
            <v>机电一体化技术</v>
          </cell>
          <cell r="F1371" t="str">
            <v>机电2015</v>
          </cell>
          <cell r="G1371">
            <v>2020</v>
          </cell>
        </row>
        <row r="1372">
          <cell r="A1372" t="str">
            <v>200301121510</v>
          </cell>
          <cell r="B1372" t="str">
            <v>孙敏杰</v>
          </cell>
          <cell r="C1372" t="str">
            <v>男</v>
          </cell>
          <cell r="D1372" t="str">
            <v>智能制造学院</v>
          </cell>
          <cell r="E1372" t="str">
            <v>机电一体化技术</v>
          </cell>
          <cell r="F1372" t="str">
            <v>机电2015</v>
          </cell>
          <cell r="G1372">
            <v>2020</v>
          </cell>
        </row>
        <row r="1373">
          <cell r="A1373" t="str">
            <v>200301121511</v>
          </cell>
          <cell r="B1373" t="str">
            <v>顾亮</v>
          </cell>
          <cell r="C1373" t="str">
            <v>男</v>
          </cell>
          <cell r="D1373" t="str">
            <v>智能制造学院</v>
          </cell>
          <cell r="E1373" t="str">
            <v>机电一体化技术(中德)</v>
          </cell>
          <cell r="F1373" t="str">
            <v>机电2012</v>
          </cell>
          <cell r="G1373">
            <v>2020</v>
          </cell>
        </row>
        <row r="1374">
          <cell r="A1374" t="str">
            <v>200301121512</v>
          </cell>
          <cell r="B1374" t="str">
            <v>朱善涛</v>
          </cell>
          <cell r="C1374" t="str">
            <v>男</v>
          </cell>
          <cell r="D1374" t="str">
            <v>智能制造学院</v>
          </cell>
          <cell r="E1374" t="str">
            <v>机电一体化技术</v>
          </cell>
          <cell r="F1374" t="str">
            <v>机电2015</v>
          </cell>
          <cell r="G1374">
            <v>2020</v>
          </cell>
        </row>
        <row r="1375">
          <cell r="A1375" t="str">
            <v>200301126216</v>
          </cell>
          <cell r="B1375" t="str">
            <v>黄丽娜</v>
          </cell>
          <cell r="C1375" t="str">
            <v>女</v>
          </cell>
          <cell r="D1375" t="str">
            <v>智能制造学院</v>
          </cell>
          <cell r="E1375" t="str">
            <v>机电一体化技术(3+3转段)</v>
          </cell>
          <cell r="F1375" t="str">
            <v>机电2063</v>
          </cell>
          <cell r="G1375">
            <v>2020</v>
          </cell>
        </row>
        <row r="1376">
          <cell r="A1376" t="str">
            <v>200301126217</v>
          </cell>
          <cell r="B1376" t="str">
            <v>高腾</v>
          </cell>
          <cell r="C1376" t="str">
            <v>男</v>
          </cell>
          <cell r="D1376" t="str">
            <v>智能制造学院</v>
          </cell>
          <cell r="E1376" t="str">
            <v>机电一体化技术(3+3转段)</v>
          </cell>
          <cell r="F1376" t="str">
            <v>机电2061</v>
          </cell>
          <cell r="G1376">
            <v>2020</v>
          </cell>
        </row>
        <row r="1377">
          <cell r="A1377" t="str">
            <v>200301126218</v>
          </cell>
          <cell r="B1377" t="str">
            <v>秦楷</v>
          </cell>
          <cell r="C1377" t="str">
            <v>男</v>
          </cell>
          <cell r="D1377" t="str">
            <v>智能制造学院</v>
          </cell>
          <cell r="E1377" t="str">
            <v>机电一体化技术(3+3转段)</v>
          </cell>
          <cell r="F1377" t="str">
            <v>机电2061</v>
          </cell>
          <cell r="G1377">
            <v>2020</v>
          </cell>
        </row>
        <row r="1378">
          <cell r="A1378" t="str">
            <v>200301126219</v>
          </cell>
          <cell r="B1378" t="str">
            <v>连心雨</v>
          </cell>
          <cell r="C1378" t="str">
            <v>女</v>
          </cell>
          <cell r="D1378" t="str">
            <v>智能制造学院</v>
          </cell>
          <cell r="E1378" t="str">
            <v>机电一体化技术(3+3转段)</v>
          </cell>
          <cell r="F1378" t="str">
            <v>机电2063</v>
          </cell>
          <cell r="G1378">
            <v>2020</v>
          </cell>
        </row>
        <row r="1379">
          <cell r="A1379" t="str">
            <v>200301126220</v>
          </cell>
          <cell r="B1379" t="str">
            <v>唐伟伟</v>
          </cell>
          <cell r="C1379" t="str">
            <v>男</v>
          </cell>
          <cell r="D1379" t="str">
            <v>智能制造学院</v>
          </cell>
          <cell r="E1379" t="str">
            <v>机电一体化技术(3+3转段)</v>
          </cell>
          <cell r="F1379" t="str">
            <v>机电2061</v>
          </cell>
          <cell r="G1379">
            <v>2020</v>
          </cell>
        </row>
        <row r="1380">
          <cell r="A1380" t="str">
            <v>200301126222</v>
          </cell>
          <cell r="B1380" t="str">
            <v>杨茂林</v>
          </cell>
          <cell r="C1380" t="str">
            <v>男</v>
          </cell>
          <cell r="D1380" t="str">
            <v>智能制造学院</v>
          </cell>
          <cell r="E1380" t="str">
            <v>机电一体化技术(3+3转段)</v>
          </cell>
          <cell r="F1380" t="str">
            <v>机电2061</v>
          </cell>
          <cell r="G1380">
            <v>2020</v>
          </cell>
        </row>
        <row r="1381">
          <cell r="A1381" t="str">
            <v>200310162117</v>
          </cell>
          <cell r="B1381" t="str">
            <v>毛思坛</v>
          </cell>
          <cell r="C1381" t="str">
            <v>男</v>
          </cell>
          <cell r="D1381" t="str">
            <v>人工智能学院</v>
          </cell>
          <cell r="E1381" t="str">
            <v>物联网应用技术</v>
          </cell>
          <cell r="F1381" t="str">
            <v>物联网2021</v>
          </cell>
          <cell r="G1381">
            <v>2020</v>
          </cell>
        </row>
        <row r="1382">
          <cell r="A1382" t="str">
            <v>200302290108</v>
          </cell>
          <cell r="B1382" t="str">
            <v>王嘉怡</v>
          </cell>
          <cell r="C1382" t="str">
            <v>女</v>
          </cell>
          <cell r="D1382" t="str">
            <v>人工智能学院</v>
          </cell>
          <cell r="E1382" t="str">
            <v>移动互联应用技术</v>
          </cell>
          <cell r="F1382" t="str">
            <v>移动2001</v>
          </cell>
          <cell r="G1382">
            <v>2020</v>
          </cell>
        </row>
        <row r="1383">
          <cell r="A1383" t="str">
            <v>200302290109</v>
          </cell>
          <cell r="B1383" t="str">
            <v>彭佳楠</v>
          </cell>
          <cell r="C1383" t="str">
            <v>女</v>
          </cell>
          <cell r="D1383" t="str">
            <v>人工智能学院</v>
          </cell>
          <cell r="E1383" t="str">
            <v>移动互联应用技术</v>
          </cell>
          <cell r="F1383" t="str">
            <v>移动2001</v>
          </cell>
          <cell r="G1383">
            <v>2020</v>
          </cell>
        </row>
        <row r="1384">
          <cell r="A1384" t="str">
            <v>200302290110</v>
          </cell>
          <cell r="B1384" t="str">
            <v>胡根玉</v>
          </cell>
          <cell r="C1384" t="str">
            <v>女</v>
          </cell>
          <cell r="D1384" t="str">
            <v>人工智能学院</v>
          </cell>
          <cell r="E1384" t="str">
            <v>移动互联应用技术</v>
          </cell>
          <cell r="F1384" t="str">
            <v>移动2001</v>
          </cell>
          <cell r="G1384">
            <v>2020</v>
          </cell>
        </row>
        <row r="1385">
          <cell r="A1385" t="str">
            <v>200302290111</v>
          </cell>
          <cell r="B1385" t="str">
            <v>王翱翔</v>
          </cell>
          <cell r="C1385" t="str">
            <v>男</v>
          </cell>
          <cell r="D1385" t="str">
            <v>人工智能学院</v>
          </cell>
          <cell r="E1385" t="str">
            <v>移动互联应用技术</v>
          </cell>
          <cell r="F1385" t="str">
            <v>移动2001</v>
          </cell>
          <cell r="G1385">
            <v>2020</v>
          </cell>
        </row>
        <row r="1386">
          <cell r="A1386" t="str">
            <v>200302290112</v>
          </cell>
          <cell r="B1386" t="str">
            <v>宋巧利</v>
          </cell>
          <cell r="C1386" t="str">
            <v>女</v>
          </cell>
          <cell r="D1386" t="str">
            <v>人工智能学院</v>
          </cell>
          <cell r="E1386" t="str">
            <v>移动互联应用技术</v>
          </cell>
          <cell r="F1386" t="str">
            <v>移动2001</v>
          </cell>
          <cell r="G1386">
            <v>2020</v>
          </cell>
        </row>
        <row r="1387">
          <cell r="A1387" t="str">
            <v>200302290113</v>
          </cell>
          <cell r="B1387" t="str">
            <v>牟廷先</v>
          </cell>
          <cell r="C1387" t="str">
            <v>女</v>
          </cell>
          <cell r="D1387" t="str">
            <v>人工智能学院</v>
          </cell>
          <cell r="E1387" t="str">
            <v>移动互联应用技术</v>
          </cell>
          <cell r="F1387" t="str">
            <v>移动2001</v>
          </cell>
          <cell r="G1387">
            <v>2020</v>
          </cell>
        </row>
        <row r="1388">
          <cell r="A1388" t="str">
            <v>200302290115</v>
          </cell>
          <cell r="B1388" t="str">
            <v>石志鸿</v>
          </cell>
          <cell r="C1388" t="str">
            <v>女</v>
          </cell>
          <cell r="D1388" t="str">
            <v>人工智能学院</v>
          </cell>
          <cell r="E1388" t="str">
            <v>移动互联应用技术</v>
          </cell>
          <cell r="F1388" t="str">
            <v>移动2001</v>
          </cell>
          <cell r="G1388">
            <v>2020</v>
          </cell>
        </row>
        <row r="1389">
          <cell r="A1389" t="str">
            <v>200302290116</v>
          </cell>
          <cell r="B1389" t="str">
            <v>臧珞彤</v>
          </cell>
          <cell r="C1389" t="str">
            <v>女</v>
          </cell>
          <cell r="D1389" t="str">
            <v>人工智能学院</v>
          </cell>
          <cell r="E1389" t="str">
            <v>移动互联应用技术</v>
          </cell>
          <cell r="F1389" t="str">
            <v>移动2001</v>
          </cell>
          <cell r="G1389">
            <v>2020</v>
          </cell>
        </row>
        <row r="1390">
          <cell r="A1390" t="str">
            <v>200302290117</v>
          </cell>
          <cell r="B1390" t="str">
            <v>付智文</v>
          </cell>
          <cell r="C1390" t="str">
            <v>男</v>
          </cell>
          <cell r="D1390" t="str">
            <v>人工智能学院</v>
          </cell>
          <cell r="E1390" t="str">
            <v>移动互联应用技术</v>
          </cell>
          <cell r="F1390" t="str">
            <v>移动2001</v>
          </cell>
          <cell r="G1390">
            <v>2020</v>
          </cell>
        </row>
        <row r="1391">
          <cell r="A1391" t="str">
            <v>200305591234</v>
          </cell>
          <cell r="B1391" t="str">
            <v>侯颖</v>
          </cell>
          <cell r="C1391" t="str">
            <v>女</v>
          </cell>
          <cell r="D1391" t="str">
            <v>生物医药学院</v>
          </cell>
          <cell r="E1391" t="str">
            <v>药品生产技术</v>
          </cell>
          <cell r="F1391" t="str">
            <v>药品2012</v>
          </cell>
          <cell r="G1391">
            <v>2020</v>
          </cell>
        </row>
        <row r="1392">
          <cell r="A1392" t="str">
            <v>200305591235</v>
          </cell>
          <cell r="B1392" t="str">
            <v>冒升月</v>
          </cell>
          <cell r="C1392" t="str">
            <v>女</v>
          </cell>
          <cell r="D1392" t="str">
            <v>生物医药学院</v>
          </cell>
          <cell r="E1392" t="str">
            <v>药品生产技术</v>
          </cell>
          <cell r="F1392" t="str">
            <v>药品2012</v>
          </cell>
          <cell r="G1392">
            <v>2020</v>
          </cell>
        </row>
        <row r="1393">
          <cell r="A1393" t="str">
            <v>200302266231</v>
          </cell>
          <cell r="B1393" t="str">
            <v>瞿俊晖</v>
          </cell>
          <cell r="C1393" t="str">
            <v>男</v>
          </cell>
          <cell r="D1393" t="str">
            <v>人工智能学院</v>
          </cell>
          <cell r="E1393" t="str">
            <v>信息安全与管理(3+3转段)</v>
          </cell>
          <cell r="F1393" t="str">
            <v>信管2062</v>
          </cell>
          <cell r="G1393">
            <v>2020</v>
          </cell>
        </row>
        <row r="1394">
          <cell r="A1394" t="str">
            <v>200302241323</v>
          </cell>
          <cell r="B1394" t="str">
            <v>徐连磊</v>
          </cell>
          <cell r="C1394" t="str">
            <v>男</v>
          </cell>
          <cell r="D1394" t="str">
            <v>人工智能学院</v>
          </cell>
          <cell r="E1394" t="str">
            <v>软件技术</v>
          </cell>
          <cell r="F1394" t="str">
            <v>软件2013</v>
          </cell>
          <cell r="G1394">
            <v>2020</v>
          </cell>
        </row>
        <row r="1395">
          <cell r="A1395" t="str">
            <v>200305591131</v>
          </cell>
          <cell r="B1395" t="str">
            <v>刘秀秀</v>
          </cell>
          <cell r="C1395" t="str">
            <v>女</v>
          </cell>
          <cell r="D1395" t="str">
            <v>生物医药学院</v>
          </cell>
          <cell r="E1395" t="str">
            <v>药品生产技术</v>
          </cell>
          <cell r="F1395" t="str">
            <v>药品2011</v>
          </cell>
          <cell r="G1395">
            <v>2020</v>
          </cell>
        </row>
        <row r="1396">
          <cell r="A1396" t="str">
            <v>200305591203</v>
          </cell>
          <cell r="B1396" t="str">
            <v>刘嘉俊</v>
          </cell>
          <cell r="C1396" t="str">
            <v>男</v>
          </cell>
          <cell r="D1396" t="str">
            <v>生物医药学院</v>
          </cell>
          <cell r="E1396" t="str">
            <v>药品生产技术</v>
          </cell>
          <cell r="F1396" t="str">
            <v>药品2012</v>
          </cell>
          <cell r="G1396">
            <v>2020</v>
          </cell>
        </row>
        <row r="1397">
          <cell r="A1397" t="str">
            <v>200305591204</v>
          </cell>
          <cell r="B1397" t="str">
            <v>吴小春</v>
          </cell>
          <cell r="C1397" t="str">
            <v>女</v>
          </cell>
          <cell r="D1397" t="str">
            <v>生物医药学院</v>
          </cell>
          <cell r="E1397" t="str">
            <v>药品生产技术</v>
          </cell>
          <cell r="F1397" t="str">
            <v>药品2012</v>
          </cell>
          <cell r="G1397">
            <v>2020</v>
          </cell>
        </row>
        <row r="1398">
          <cell r="A1398" t="str">
            <v>200301126223</v>
          </cell>
          <cell r="B1398" t="str">
            <v>任文凯</v>
          </cell>
          <cell r="C1398" t="str">
            <v>男</v>
          </cell>
          <cell r="D1398" t="str">
            <v>智能制造学院</v>
          </cell>
          <cell r="E1398" t="str">
            <v>机电一体化技术(3+3转段)</v>
          </cell>
          <cell r="F1398" t="str">
            <v>机电2061</v>
          </cell>
          <cell r="G1398">
            <v>2020</v>
          </cell>
        </row>
        <row r="1399">
          <cell r="A1399" t="str">
            <v>200301126224</v>
          </cell>
          <cell r="B1399" t="str">
            <v>王俊杰</v>
          </cell>
          <cell r="C1399" t="str">
            <v>男</v>
          </cell>
          <cell r="D1399" t="str">
            <v>智能制造学院</v>
          </cell>
          <cell r="E1399" t="str">
            <v>机电一体化技术(3+3转段)</v>
          </cell>
          <cell r="F1399" t="str">
            <v>机电2063</v>
          </cell>
          <cell r="G1399">
            <v>2020</v>
          </cell>
        </row>
        <row r="1400">
          <cell r="A1400" t="str">
            <v>200302241236</v>
          </cell>
          <cell r="B1400" t="str">
            <v>刘恒盼</v>
          </cell>
          <cell r="C1400" t="str">
            <v>男</v>
          </cell>
          <cell r="D1400" t="str">
            <v>人工智能学院</v>
          </cell>
          <cell r="E1400" t="str">
            <v>软件技术</v>
          </cell>
          <cell r="F1400" t="str">
            <v>软件2012</v>
          </cell>
          <cell r="G1400">
            <v>2020</v>
          </cell>
        </row>
        <row r="1401">
          <cell r="A1401" t="str">
            <v>200305591240</v>
          </cell>
          <cell r="B1401" t="str">
            <v>王伟成</v>
          </cell>
          <cell r="C1401" t="str">
            <v>男</v>
          </cell>
          <cell r="D1401" t="str">
            <v>生物医药学院</v>
          </cell>
          <cell r="E1401" t="str">
            <v>药品生产技术</v>
          </cell>
          <cell r="F1401" t="str">
            <v>药品2012</v>
          </cell>
          <cell r="G1401">
            <v>2020</v>
          </cell>
        </row>
        <row r="1402">
          <cell r="A1402" t="str">
            <v>200305591241</v>
          </cell>
          <cell r="B1402" t="str">
            <v>魏欣楠</v>
          </cell>
          <cell r="C1402" t="str">
            <v>女</v>
          </cell>
          <cell r="D1402" t="str">
            <v>生物医药学院</v>
          </cell>
          <cell r="E1402" t="str">
            <v>药品生产技术</v>
          </cell>
          <cell r="F1402" t="str">
            <v>药品2012</v>
          </cell>
          <cell r="G1402">
            <v>2020</v>
          </cell>
        </row>
        <row r="1403">
          <cell r="A1403" t="str">
            <v>200305591242</v>
          </cell>
          <cell r="B1403" t="str">
            <v>王磊</v>
          </cell>
          <cell r="C1403" t="str">
            <v>男</v>
          </cell>
          <cell r="D1403" t="str">
            <v>生物医药学院</v>
          </cell>
          <cell r="E1403" t="str">
            <v>药品生产技术</v>
          </cell>
          <cell r="F1403" t="str">
            <v>药品2012</v>
          </cell>
          <cell r="G1403">
            <v>2020</v>
          </cell>
        </row>
        <row r="1404">
          <cell r="A1404" t="str">
            <v>200305591243</v>
          </cell>
          <cell r="B1404" t="str">
            <v>张同旺</v>
          </cell>
          <cell r="C1404" t="str">
            <v>男</v>
          </cell>
          <cell r="D1404" t="str">
            <v>生物医药学院</v>
          </cell>
          <cell r="E1404" t="str">
            <v>药品生产技术</v>
          </cell>
          <cell r="F1404" t="str">
            <v>药品2012</v>
          </cell>
          <cell r="G1404">
            <v>2020</v>
          </cell>
        </row>
        <row r="1405">
          <cell r="A1405" t="str">
            <v>200305591244</v>
          </cell>
          <cell r="B1405" t="str">
            <v>董兴池</v>
          </cell>
          <cell r="C1405" t="str">
            <v>男</v>
          </cell>
          <cell r="D1405" t="str">
            <v>生物医药学院</v>
          </cell>
          <cell r="E1405" t="str">
            <v>药品生产技术</v>
          </cell>
          <cell r="F1405" t="str">
            <v>药品2012</v>
          </cell>
          <cell r="G1405">
            <v>2020</v>
          </cell>
        </row>
        <row r="1406">
          <cell r="A1406" t="str">
            <v>200305591245</v>
          </cell>
          <cell r="B1406" t="str">
            <v>刘惠文</v>
          </cell>
          <cell r="C1406" t="str">
            <v>女</v>
          </cell>
          <cell r="D1406" t="str">
            <v>生物医药学院</v>
          </cell>
          <cell r="E1406" t="str">
            <v>药品生产技术</v>
          </cell>
          <cell r="F1406" t="str">
            <v>药品2012</v>
          </cell>
          <cell r="G1406">
            <v>2020</v>
          </cell>
        </row>
        <row r="1407">
          <cell r="A1407" t="str">
            <v>200305592101</v>
          </cell>
          <cell r="B1407" t="str">
            <v>谢陈</v>
          </cell>
          <cell r="C1407" t="str">
            <v>男</v>
          </cell>
          <cell r="D1407" t="str">
            <v>生物医药学院</v>
          </cell>
          <cell r="E1407" t="str">
            <v>药品生产技术</v>
          </cell>
          <cell r="F1407" t="str">
            <v>药品2021</v>
          </cell>
          <cell r="G1407">
            <v>2020</v>
          </cell>
        </row>
        <row r="1408">
          <cell r="A1408" t="str">
            <v>200305592102</v>
          </cell>
          <cell r="B1408" t="str">
            <v>谢成阳</v>
          </cell>
          <cell r="C1408" t="str">
            <v>女</v>
          </cell>
          <cell r="D1408" t="str">
            <v>生物医药学院</v>
          </cell>
          <cell r="E1408" t="str">
            <v>药品生产技术</v>
          </cell>
          <cell r="F1408" t="str">
            <v>药品2021</v>
          </cell>
          <cell r="G1408">
            <v>2020</v>
          </cell>
        </row>
        <row r="1409">
          <cell r="A1409" t="str">
            <v>200305592103</v>
          </cell>
          <cell r="B1409" t="str">
            <v>张霖</v>
          </cell>
          <cell r="C1409" t="str">
            <v>男</v>
          </cell>
          <cell r="D1409" t="str">
            <v>生物医药学院</v>
          </cell>
          <cell r="E1409" t="str">
            <v>药品生产技术</v>
          </cell>
          <cell r="F1409" t="str">
            <v>药品2021</v>
          </cell>
          <cell r="G1409">
            <v>2020</v>
          </cell>
        </row>
        <row r="1410">
          <cell r="A1410" t="str">
            <v>200302266234</v>
          </cell>
          <cell r="B1410" t="str">
            <v>汤行天</v>
          </cell>
          <cell r="C1410" t="str">
            <v>男</v>
          </cell>
          <cell r="D1410" t="str">
            <v>人工智能学院</v>
          </cell>
          <cell r="E1410" t="str">
            <v>信息安全与管理(3+3转段)</v>
          </cell>
          <cell r="F1410" t="str">
            <v>信管2062</v>
          </cell>
          <cell r="G1410">
            <v>2020</v>
          </cell>
        </row>
        <row r="1411">
          <cell r="A1411" t="str">
            <v>200302266235</v>
          </cell>
          <cell r="B1411" t="str">
            <v>陆志平</v>
          </cell>
          <cell r="C1411" t="str">
            <v>男</v>
          </cell>
          <cell r="D1411" t="str">
            <v>人工智能学院</v>
          </cell>
          <cell r="E1411" t="str">
            <v>信息安全与管理(3+3转段)</v>
          </cell>
          <cell r="F1411" t="str">
            <v>信管2062</v>
          </cell>
          <cell r="G1411">
            <v>2020</v>
          </cell>
        </row>
        <row r="1412">
          <cell r="A1412" t="str">
            <v>200302290101</v>
          </cell>
          <cell r="B1412" t="str">
            <v>从达</v>
          </cell>
          <cell r="C1412" t="str">
            <v>男</v>
          </cell>
          <cell r="D1412" t="str">
            <v>人工智能学院</v>
          </cell>
          <cell r="E1412" t="str">
            <v>移动互联应用技术</v>
          </cell>
          <cell r="F1412" t="str">
            <v>移动2001</v>
          </cell>
          <cell r="G1412">
            <v>2020</v>
          </cell>
        </row>
        <row r="1413">
          <cell r="A1413" t="str">
            <v>200302290102</v>
          </cell>
          <cell r="B1413" t="str">
            <v>杨倩</v>
          </cell>
          <cell r="C1413" t="str">
            <v>女</v>
          </cell>
          <cell r="D1413" t="str">
            <v>人工智能学院</v>
          </cell>
          <cell r="E1413" t="str">
            <v>移动互联应用技术</v>
          </cell>
          <cell r="F1413" t="str">
            <v>移动2001</v>
          </cell>
          <cell r="G1413">
            <v>2020</v>
          </cell>
        </row>
        <row r="1414">
          <cell r="A1414" t="str">
            <v>200302290103</v>
          </cell>
          <cell r="B1414" t="str">
            <v>阚乾</v>
          </cell>
          <cell r="C1414" t="str">
            <v>男</v>
          </cell>
          <cell r="D1414" t="str">
            <v>人工智能学院</v>
          </cell>
          <cell r="E1414" t="str">
            <v>移动互联应用技术</v>
          </cell>
          <cell r="F1414" t="str">
            <v>移动2001</v>
          </cell>
          <cell r="G1414">
            <v>2020</v>
          </cell>
        </row>
        <row r="1415">
          <cell r="A1415" t="str">
            <v>200302290104</v>
          </cell>
          <cell r="B1415" t="str">
            <v>刘凡仁</v>
          </cell>
          <cell r="C1415" t="str">
            <v>男</v>
          </cell>
          <cell r="D1415" t="str">
            <v>人工智能学院</v>
          </cell>
          <cell r="E1415" t="str">
            <v>移动互联应用技术</v>
          </cell>
          <cell r="F1415" t="str">
            <v>移动2001</v>
          </cell>
          <cell r="G1415">
            <v>2020</v>
          </cell>
        </row>
        <row r="1416">
          <cell r="A1416" t="str">
            <v>200302290105</v>
          </cell>
          <cell r="B1416" t="str">
            <v>胡玉杰</v>
          </cell>
          <cell r="C1416" t="str">
            <v>男</v>
          </cell>
          <cell r="D1416" t="str">
            <v>人工智能学院</v>
          </cell>
          <cell r="E1416" t="str">
            <v>移动互联应用技术</v>
          </cell>
          <cell r="F1416" t="str">
            <v>移动2001</v>
          </cell>
          <cell r="G1416">
            <v>2020</v>
          </cell>
        </row>
        <row r="1417">
          <cell r="A1417" t="str">
            <v>200302290106</v>
          </cell>
          <cell r="B1417" t="str">
            <v>孙舒菡</v>
          </cell>
          <cell r="C1417" t="str">
            <v>女</v>
          </cell>
          <cell r="D1417" t="str">
            <v>人工智能学院</v>
          </cell>
          <cell r="E1417" t="str">
            <v>移动互联应用技术</v>
          </cell>
          <cell r="F1417" t="str">
            <v>移动2001</v>
          </cell>
          <cell r="G1417">
            <v>2020</v>
          </cell>
        </row>
        <row r="1418">
          <cell r="A1418" t="str">
            <v>200302290107</v>
          </cell>
          <cell r="B1418" t="str">
            <v>侯国奥</v>
          </cell>
          <cell r="C1418" t="str">
            <v>男</v>
          </cell>
          <cell r="D1418" t="str">
            <v>人工智能学院</v>
          </cell>
          <cell r="E1418" t="str">
            <v>移动互联应用技术</v>
          </cell>
          <cell r="F1418" t="str">
            <v>移动2001</v>
          </cell>
          <cell r="G1418">
            <v>2020</v>
          </cell>
        </row>
        <row r="1419">
          <cell r="A1419" t="str">
            <v>200302221132</v>
          </cell>
          <cell r="B1419" t="str">
            <v>肖睿</v>
          </cell>
          <cell r="C1419" t="str">
            <v>男</v>
          </cell>
          <cell r="D1419" t="str">
            <v>人工智能学院</v>
          </cell>
          <cell r="E1419" t="str">
            <v>大数据技术与应用</v>
          </cell>
          <cell r="F1419" t="str">
            <v>大数据2011</v>
          </cell>
          <cell r="G1419">
            <v>2020</v>
          </cell>
        </row>
        <row r="1420">
          <cell r="A1420" t="str">
            <v>200302282320</v>
          </cell>
          <cell r="B1420" t="str">
            <v>周学兵</v>
          </cell>
          <cell r="C1420" t="str">
            <v>男</v>
          </cell>
          <cell r="D1420" t="str">
            <v>人工智能学院</v>
          </cell>
          <cell r="E1420" t="str">
            <v>电子商务技术</v>
          </cell>
          <cell r="F1420" t="str">
            <v>电商2023</v>
          </cell>
          <cell r="G1420">
            <v>2020</v>
          </cell>
        </row>
        <row r="1421">
          <cell r="A1421" t="str">
            <v>200302282321</v>
          </cell>
          <cell r="B1421" t="str">
            <v>叶明淇</v>
          </cell>
          <cell r="C1421" t="str">
            <v>男</v>
          </cell>
          <cell r="D1421" t="str">
            <v>人工智能学院</v>
          </cell>
          <cell r="E1421" t="str">
            <v>电子商务技术</v>
          </cell>
          <cell r="F1421" t="str">
            <v>电商2023</v>
          </cell>
          <cell r="G1421">
            <v>2020</v>
          </cell>
        </row>
        <row r="1422">
          <cell r="A1422" t="str">
            <v>200302282322</v>
          </cell>
          <cell r="B1422" t="str">
            <v>贾慧慧</v>
          </cell>
          <cell r="C1422" t="str">
            <v>女</v>
          </cell>
          <cell r="D1422" t="str">
            <v>人工智能学院</v>
          </cell>
          <cell r="E1422" t="str">
            <v>电子商务技术</v>
          </cell>
          <cell r="F1422" t="str">
            <v>电商2023</v>
          </cell>
          <cell r="G1422">
            <v>2020</v>
          </cell>
        </row>
        <row r="1423">
          <cell r="A1423" t="str">
            <v>200302282323</v>
          </cell>
          <cell r="B1423" t="str">
            <v>陆静雯</v>
          </cell>
          <cell r="C1423" t="str">
            <v>女</v>
          </cell>
          <cell r="D1423" t="str">
            <v>人工智能学院</v>
          </cell>
          <cell r="E1423" t="str">
            <v>电子商务技术</v>
          </cell>
          <cell r="F1423" t="str">
            <v>电商2023</v>
          </cell>
          <cell r="G1423">
            <v>2020</v>
          </cell>
        </row>
        <row r="1424">
          <cell r="A1424" t="str">
            <v>200302241324</v>
          </cell>
          <cell r="B1424" t="str">
            <v>张安娜</v>
          </cell>
          <cell r="C1424" t="str">
            <v>女</v>
          </cell>
          <cell r="D1424" t="str">
            <v>人工智能学院</v>
          </cell>
          <cell r="E1424" t="str">
            <v>软件技术</v>
          </cell>
          <cell r="F1424" t="str">
            <v>软件2013</v>
          </cell>
          <cell r="G1424">
            <v>2020</v>
          </cell>
        </row>
        <row r="1425">
          <cell r="A1425" t="str">
            <v>200302241325</v>
          </cell>
          <cell r="B1425" t="str">
            <v>宋正康</v>
          </cell>
          <cell r="C1425" t="str">
            <v>男</v>
          </cell>
          <cell r="D1425" t="str">
            <v>人工智能学院</v>
          </cell>
          <cell r="E1425" t="str">
            <v>软件技术</v>
          </cell>
          <cell r="F1425" t="str">
            <v>软件2013</v>
          </cell>
          <cell r="G1425">
            <v>2020</v>
          </cell>
        </row>
        <row r="1426">
          <cell r="A1426" t="str">
            <v>200302241238</v>
          </cell>
          <cell r="B1426" t="str">
            <v>耿旭</v>
          </cell>
          <cell r="C1426" t="str">
            <v>男</v>
          </cell>
          <cell r="D1426" t="str">
            <v>人工智能学院</v>
          </cell>
          <cell r="E1426" t="str">
            <v>软件技术</v>
          </cell>
          <cell r="F1426" t="str">
            <v>软件2012</v>
          </cell>
          <cell r="G1426">
            <v>2020</v>
          </cell>
        </row>
        <row r="1427">
          <cell r="A1427" t="str">
            <v>200302241301</v>
          </cell>
          <cell r="B1427" t="str">
            <v>刘颖</v>
          </cell>
          <cell r="C1427" t="str">
            <v>女</v>
          </cell>
          <cell r="D1427" t="str">
            <v>人工智能学院</v>
          </cell>
          <cell r="E1427" t="str">
            <v>软件技术</v>
          </cell>
          <cell r="F1427" t="str">
            <v>软件2013</v>
          </cell>
          <cell r="G1427">
            <v>2020</v>
          </cell>
        </row>
        <row r="1428">
          <cell r="A1428" t="str">
            <v>200302241326</v>
          </cell>
          <cell r="B1428" t="str">
            <v>丁涛</v>
          </cell>
          <cell r="C1428" t="str">
            <v>男</v>
          </cell>
          <cell r="D1428" t="str">
            <v>人工智能学院</v>
          </cell>
          <cell r="E1428" t="str">
            <v>软件技术</v>
          </cell>
          <cell r="F1428" t="str">
            <v>软件2013</v>
          </cell>
          <cell r="G1428">
            <v>2020</v>
          </cell>
        </row>
        <row r="1429">
          <cell r="A1429" t="str">
            <v>200302241327</v>
          </cell>
          <cell r="B1429" t="str">
            <v>杨成</v>
          </cell>
          <cell r="C1429" t="str">
            <v>男</v>
          </cell>
          <cell r="D1429" t="str">
            <v>人工智能学院</v>
          </cell>
          <cell r="E1429" t="str">
            <v>软件技术</v>
          </cell>
          <cell r="F1429" t="str">
            <v>软件2013</v>
          </cell>
          <cell r="G1429">
            <v>2020</v>
          </cell>
        </row>
        <row r="1430">
          <cell r="A1430" t="str">
            <v>200302241328</v>
          </cell>
          <cell r="B1430" t="str">
            <v>林宝荣</v>
          </cell>
          <cell r="C1430" t="str">
            <v>男</v>
          </cell>
          <cell r="D1430" t="str">
            <v>人工智能学院</v>
          </cell>
          <cell r="E1430" t="str">
            <v>软件技术</v>
          </cell>
          <cell r="F1430" t="str">
            <v>软件2013</v>
          </cell>
          <cell r="G1430">
            <v>2020</v>
          </cell>
        </row>
        <row r="1431">
          <cell r="A1431" t="str">
            <v>200302241329</v>
          </cell>
          <cell r="B1431" t="str">
            <v>杨鑫</v>
          </cell>
          <cell r="C1431" t="str">
            <v>男</v>
          </cell>
          <cell r="D1431" t="str">
            <v>人工智能学院</v>
          </cell>
          <cell r="E1431" t="str">
            <v>软件技术</v>
          </cell>
          <cell r="F1431" t="str">
            <v>软件2013</v>
          </cell>
          <cell r="G1431">
            <v>2020</v>
          </cell>
        </row>
        <row r="1432">
          <cell r="A1432" t="str">
            <v>200302241330</v>
          </cell>
          <cell r="B1432" t="str">
            <v>徐栋</v>
          </cell>
          <cell r="C1432" t="str">
            <v>男</v>
          </cell>
          <cell r="D1432" t="str">
            <v>人工智能学院</v>
          </cell>
          <cell r="E1432" t="str">
            <v>软件技术</v>
          </cell>
          <cell r="F1432" t="str">
            <v>软件2013</v>
          </cell>
          <cell r="G1432">
            <v>2020</v>
          </cell>
        </row>
        <row r="1433">
          <cell r="A1433" t="str">
            <v>200302241331</v>
          </cell>
          <cell r="B1433" t="str">
            <v>李大乾</v>
          </cell>
          <cell r="C1433" t="str">
            <v>男</v>
          </cell>
          <cell r="D1433" t="str">
            <v>人工智能学院</v>
          </cell>
          <cell r="E1433" t="str">
            <v>软件技术</v>
          </cell>
          <cell r="F1433" t="str">
            <v>软件2013</v>
          </cell>
          <cell r="G1433">
            <v>2020</v>
          </cell>
        </row>
        <row r="1434">
          <cell r="A1434" t="str">
            <v>200302241332</v>
          </cell>
          <cell r="B1434" t="str">
            <v>冯宝铭</v>
          </cell>
          <cell r="C1434" t="str">
            <v>男</v>
          </cell>
          <cell r="D1434" t="str">
            <v>人工智能学院</v>
          </cell>
          <cell r="E1434" t="str">
            <v>软件技术</v>
          </cell>
          <cell r="F1434" t="str">
            <v>软件2013</v>
          </cell>
          <cell r="G1434">
            <v>2020</v>
          </cell>
        </row>
        <row r="1435">
          <cell r="A1435" t="str">
            <v>200302241333</v>
          </cell>
          <cell r="B1435" t="str">
            <v>袁凡</v>
          </cell>
          <cell r="C1435" t="str">
            <v>男</v>
          </cell>
          <cell r="D1435" t="str">
            <v>人工智能学院</v>
          </cell>
          <cell r="E1435" t="str">
            <v>软件技术</v>
          </cell>
          <cell r="F1435" t="str">
            <v>软件2013</v>
          </cell>
          <cell r="G1435">
            <v>2020</v>
          </cell>
        </row>
        <row r="1436">
          <cell r="A1436" t="str">
            <v>200302241334</v>
          </cell>
          <cell r="B1436" t="str">
            <v>周磊</v>
          </cell>
          <cell r="C1436" t="str">
            <v>男</v>
          </cell>
          <cell r="D1436" t="str">
            <v>人工智能学院</v>
          </cell>
          <cell r="E1436" t="str">
            <v>软件技术</v>
          </cell>
          <cell r="F1436" t="str">
            <v>软件2013</v>
          </cell>
          <cell r="G1436">
            <v>2020</v>
          </cell>
        </row>
        <row r="1437">
          <cell r="A1437" t="str">
            <v>200302241335</v>
          </cell>
          <cell r="B1437" t="str">
            <v>王宝祥</v>
          </cell>
          <cell r="C1437" t="str">
            <v>男</v>
          </cell>
          <cell r="D1437" t="str">
            <v>人工智能学院</v>
          </cell>
          <cell r="E1437" t="str">
            <v>软件技术</v>
          </cell>
          <cell r="F1437" t="str">
            <v>软件2013</v>
          </cell>
          <cell r="G1437">
            <v>2020</v>
          </cell>
        </row>
        <row r="1438">
          <cell r="A1438" t="str">
            <v>200302241336</v>
          </cell>
          <cell r="B1438" t="str">
            <v>刘苏文</v>
          </cell>
          <cell r="C1438" t="str">
            <v>男</v>
          </cell>
          <cell r="D1438" t="str">
            <v>人工智能学院</v>
          </cell>
          <cell r="E1438" t="str">
            <v>软件技术</v>
          </cell>
          <cell r="F1438" t="str">
            <v>软件2013</v>
          </cell>
          <cell r="G1438">
            <v>2020</v>
          </cell>
        </row>
        <row r="1439">
          <cell r="A1439" t="str">
            <v>200302241337</v>
          </cell>
          <cell r="B1439" t="str">
            <v>张奇</v>
          </cell>
          <cell r="C1439" t="str">
            <v>男</v>
          </cell>
          <cell r="D1439" t="str">
            <v>人工智能学院</v>
          </cell>
          <cell r="E1439" t="str">
            <v>软件技术</v>
          </cell>
          <cell r="F1439" t="str">
            <v>软件2013</v>
          </cell>
          <cell r="G1439">
            <v>2020</v>
          </cell>
        </row>
        <row r="1440">
          <cell r="A1440" t="str">
            <v>200310161140</v>
          </cell>
          <cell r="B1440" t="str">
            <v>端木宇航</v>
          </cell>
          <cell r="C1440" t="str">
            <v>男</v>
          </cell>
          <cell r="D1440" t="str">
            <v>人工智能学院</v>
          </cell>
          <cell r="E1440" t="str">
            <v>物联网应用技术</v>
          </cell>
          <cell r="F1440" t="str">
            <v>物联网2011</v>
          </cell>
          <cell r="G1440">
            <v>2020</v>
          </cell>
        </row>
        <row r="1441">
          <cell r="A1441" t="str">
            <v>200310161141</v>
          </cell>
          <cell r="B1441" t="str">
            <v>陈子贤</v>
          </cell>
          <cell r="C1441" t="str">
            <v>男</v>
          </cell>
          <cell r="D1441" t="str">
            <v>人工智能学院</v>
          </cell>
          <cell r="E1441" t="str">
            <v>物联网应用技术</v>
          </cell>
          <cell r="F1441" t="str">
            <v>物联网2011</v>
          </cell>
          <cell r="G1441">
            <v>2020</v>
          </cell>
        </row>
        <row r="1442">
          <cell r="A1442" t="str">
            <v>200310161142</v>
          </cell>
          <cell r="B1442" t="str">
            <v>王明</v>
          </cell>
          <cell r="C1442" t="str">
            <v>男</v>
          </cell>
          <cell r="D1442" t="str">
            <v>人工智能学院</v>
          </cell>
          <cell r="E1442" t="str">
            <v>物联网应用技术</v>
          </cell>
          <cell r="F1442" t="str">
            <v>物联网2011</v>
          </cell>
          <cell r="G1442">
            <v>2020</v>
          </cell>
        </row>
        <row r="1443">
          <cell r="A1443" t="str">
            <v>200310161144</v>
          </cell>
          <cell r="B1443" t="str">
            <v>李阳</v>
          </cell>
          <cell r="C1443" t="str">
            <v>男</v>
          </cell>
          <cell r="D1443" t="str">
            <v>人工智能学院</v>
          </cell>
          <cell r="E1443" t="str">
            <v>物联网应用技术</v>
          </cell>
          <cell r="F1443" t="str">
            <v>物联网2011</v>
          </cell>
          <cell r="G1443">
            <v>2020</v>
          </cell>
        </row>
        <row r="1444">
          <cell r="A1444" t="str">
            <v>200310161145</v>
          </cell>
          <cell r="B1444" t="str">
            <v>董浩杰</v>
          </cell>
          <cell r="C1444" t="str">
            <v>男</v>
          </cell>
          <cell r="D1444" t="str">
            <v>人工智能学院</v>
          </cell>
          <cell r="E1444" t="str">
            <v>物联网应用技术</v>
          </cell>
          <cell r="F1444" t="str">
            <v>物联网2011</v>
          </cell>
          <cell r="G1444">
            <v>2020</v>
          </cell>
        </row>
        <row r="1445">
          <cell r="A1445" t="str">
            <v>200310161147</v>
          </cell>
          <cell r="B1445" t="str">
            <v>刘锦成</v>
          </cell>
          <cell r="C1445" t="str">
            <v>男</v>
          </cell>
          <cell r="D1445" t="str">
            <v>人工智能学院</v>
          </cell>
          <cell r="E1445" t="str">
            <v>物联网应用技术</v>
          </cell>
          <cell r="F1445" t="str">
            <v>物联网2011</v>
          </cell>
          <cell r="G1445">
            <v>2020</v>
          </cell>
        </row>
        <row r="1446">
          <cell r="A1446" t="str">
            <v>200310161148</v>
          </cell>
          <cell r="B1446" t="str">
            <v>鲍强</v>
          </cell>
          <cell r="C1446" t="str">
            <v>男</v>
          </cell>
          <cell r="D1446" t="str">
            <v>人工智能学院</v>
          </cell>
          <cell r="E1446" t="str">
            <v>物联网应用技术</v>
          </cell>
          <cell r="F1446" t="str">
            <v>物联网2011</v>
          </cell>
          <cell r="G1446">
            <v>2020</v>
          </cell>
        </row>
        <row r="1447">
          <cell r="A1447" t="str">
            <v>200310162101</v>
          </cell>
          <cell r="B1447" t="str">
            <v>张媛媛</v>
          </cell>
          <cell r="C1447" t="str">
            <v>女</v>
          </cell>
          <cell r="D1447" t="str">
            <v>人工智能学院</v>
          </cell>
          <cell r="E1447" t="str">
            <v>物联网应用技术</v>
          </cell>
          <cell r="F1447" t="str">
            <v>物联网2021</v>
          </cell>
          <cell r="G1447">
            <v>2020</v>
          </cell>
        </row>
        <row r="1448">
          <cell r="A1448" t="str">
            <v>200302266227</v>
          </cell>
          <cell r="B1448" t="str">
            <v>顾宝驰</v>
          </cell>
          <cell r="C1448" t="str">
            <v>女</v>
          </cell>
          <cell r="D1448" t="str">
            <v>人工智能学院</v>
          </cell>
          <cell r="E1448" t="str">
            <v>信息安全与管理(3+3转段)</v>
          </cell>
          <cell r="F1448" t="str">
            <v>信管2062</v>
          </cell>
          <cell r="G1448">
            <v>2020</v>
          </cell>
        </row>
        <row r="1449">
          <cell r="A1449" t="str">
            <v>200302266228</v>
          </cell>
          <cell r="B1449" t="str">
            <v>沈蔚</v>
          </cell>
          <cell r="C1449" t="str">
            <v>女</v>
          </cell>
          <cell r="D1449" t="str">
            <v>人工智能学院</v>
          </cell>
          <cell r="E1449" t="str">
            <v>信息安全与管理(3+3转段)</v>
          </cell>
          <cell r="F1449" t="str">
            <v>信管2062</v>
          </cell>
          <cell r="G1449">
            <v>2020</v>
          </cell>
        </row>
        <row r="1450">
          <cell r="A1450" t="str">
            <v>200302266229</v>
          </cell>
          <cell r="B1450" t="str">
            <v>余浪</v>
          </cell>
          <cell r="C1450" t="str">
            <v>男</v>
          </cell>
          <cell r="D1450" t="str">
            <v>人工智能学院</v>
          </cell>
          <cell r="E1450" t="str">
            <v>信息安全与管理(3+3转段)</v>
          </cell>
          <cell r="F1450" t="str">
            <v>信管2062</v>
          </cell>
          <cell r="G1450">
            <v>2020</v>
          </cell>
        </row>
        <row r="1451">
          <cell r="A1451" t="str">
            <v>200302266230</v>
          </cell>
          <cell r="B1451" t="str">
            <v>石增豪</v>
          </cell>
          <cell r="C1451" t="str">
            <v>男</v>
          </cell>
          <cell r="D1451" t="str">
            <v>人工智能学院</v>
          </cell>
          <cell r="E1451" t="str">
            <v>信息安全与管理(3+3转段)</v>
          </cell>
          <cell r="F1451" t="str">
            <v>信管2062</v>
          </cell>
          <cell r="G1451">
            <v>2020</v>
          </cell>
        </row>
        <row r="1452">
          <cell r="A1452" t="str">
            <v>200305592113</v>
          </cell>
          <cell r="B1452" t="str">
            <v>周陆旸</v>
          </cell>
          <cell r="C1452" t="str">
            <v>男</v>
          </cell>
          <cell r="D1452" t="str">
            <v>生物医药学院</v>
          </cell>
          <cell r="E1452" t="str">
            <v>药品生产技术</v>
          </cell>
          <cell r="F1452" t="str">
            <v>药品2021</v>
          </cell>
          <cell r="G1452">
            <v>2020</v>
          </cell>
        </row>
        <row r="1453">
          <cell r="A1453" t="str">
            <v>200302241318</v>
          </cell>
          <cell r="B1453" t="str">
            <v>林洋</v>
          </cell>
          <cell r="C1453" t="str">
            <v>男</v>
          </cell>
          <cell r="D1453" t="str">
            <v>人工智能学院</v>
          </cell>
          <cell r="E1453" t="str">
            <v>软件技术</v>
          </cell>
          <cell r="F1453" t="str">
            <v>软件2013</v>
          </cell>
          <cell r="G1453">
            <v>2020</v>
          </cell>
        </row>
        <row r="1454">
          <cell r="A1454" t="str">
            <v>200302241319</v>
          </cell>
          <cell r="B1454" t="str">
            <v>王典</v>
          </cell>
          <cell r="C1454" t="str">
            <v>男</v>
          </cell>
          <cell r="D1454" t="str">
            <v>人工智能学院</v>
          </cell>
          <cell r="E1454" t="str">
            <v>软件技术</v>
          </cell>
          <cell r="F1454" t="str">
            <v>软件2013</v>
          </cell>
          <cell r="G1454">
            <v>2020</v>
          </cell>
        </row>
        <row r="1455">
          <cell r="A1455" t="str">
            <v>200302241320</v>
          </cell>
          <cell r="B1455" t="str">
            <v>朱兆轩</v>
          </cell>
          <cell r="C1455" t="str">
            <v>男</v>
          </cell>
          <cell r="D1455" t="str">
            <v>人工智能学院</v>
          </cell>
          <cell r="E1455" t="str">
            <v>软件技术</v>
          </cell>
          <cell r="F1455" t="str">
            <v>软件2013</v>
          </cell>
          <cell r="G1455">
            <v>2020</v>
          </cell>
        </row>
        <row r="1456">
          <cell r="A1456" t="str">
            <v>200302241321</v>
          </cell>
          <cell r="B1456" t="str">
            <v>曹文杰</v>
          </cell>
          <cell r="C1456" t="str">
            <v>男</v>
          </cell>
          <cell r="D1456" t="str">
            <v>人工智能学院</v>
          </cell>
          <cell r="E1456" t="str">
            <v>软件技术</v>
          </cell>
          <cell r="F1456" t="str">
            <v>软件2013</v>
          </cell>
          <cell r="G1456">
            <v>2020</v>
          </cell>
        </row>
        <row r="1457">
          <cell r="A1457" t="str">
            <v>200310201131</v>
          </cell>
          <cell r="B1457" t="str">
            <v>蒋霆彪</v>
          </cell>
          <cell r="C1457" t="str">
            <v>男</v>
          </cell>
          <cell r="D1457" t="str">
            <v>人工智能学院</v>
          </cell>
          <cell r="E1457" t="str">
            <v>电子信息工程技术</v>
          </cell>
          <cell r="F1457" t="str">
            <v>电子2011</v>
          </cell>
          <cell r="G1457">
            <v>2020</v>
          </cell>
        </row>
        <row r="1458">
          <cell r="A1458" t="str">
            <v>200310201132</v>
          </cell>
          <cell r="B1458" t="str">
            <v>施佳豪</v>
          </cell>
          <cell r="C1458" t="str">
            <v>男</v>
          </cell>
          <cell r="D1458" t="str">
            <v>人工智能学院</v>
          </cell>
          <cell r="E1458" t="str">
            <v>电子信息工程技术</v>
          </cell>
          <cell r="F1458" t="str">
            <v>电子2011</v>
          </cell>
          <cell r="G1458">
            <v>2020</v>
          </cell>
        </row>
        <row r="1459">
          <cell r="A1459" t="str">
            <v>200310201133</v>
          </cell>
          <cell r="B1459" t="str">
            <v>胡可</v>
          </cell>
          <cell r="C1459" t="str">
            <v>男</v>
          </cell>
          <cell r="D1459" t="str">
            <v>人工智能学院</v>
          </cell>
          <cell r="E1459" t="str">
            <v>电子信息工程技术</v>
          </cell>
          <cell r="F1459" t="str">
            <v>电子2011</v>
          </cell>
          <cell r="G1459">
            <v>2020</v>
          </cell>
        </row>
        <row r="1460">
          <cell r="A1460" t="str">
            <v>200310201134</v>
          </cell>
          <cell r="B1460" t="str">
            <v>徐伟</v>
          </cell>
          <cell r="C1460" t="str">
            <v>男</v>
          </cell>
          <cell r="D1460" t="str">
            <v>人工智能学院</v>
          </cell>
          <cell r="E1460" t="str">
            <v>电子信息工程技术</v>
          </cell>
          <cell r="F1460" t="str">
            <v>电子2011</v>
          </cell>
          <cell r="G1460">
            <v>2020</v>
          </cell>
        </row>
        <row r="1461">
          <cell r="A1461" t="str">
            <v>200310201135</v>
          </cell>
          <cell r="B1461" t="str">
            <v>袁青峰</v>
          </cell>
          <cell r="C1461" t="str">
            <v>男</v>
          </cell>
          <cell r="D1461" t="str">
            <v>人工智能学院</v>
          </cell>
          <cell r="E1461" t="str">
            <v>电子信息工程技术</v>
          </cell>
          <cell r="F1461" t="str">
            <v>电子2011</v>
          </cell>
          <cell r="G1461">
            <v>2020</v>
          </cell>
        </row>
        <row r="1462">
          <cell r="A1462" t="str">
            <v>200310201137</v>
          </cell>
          <cell r="B1462" t="str">
            <v>田民韩</v>
          </cell>
          <cell r="C1462" t="str">
            <v>男</v>
          </cell>
          <cell r="D1462" t="str">
            <v>人工智能学院</v>
          </cell>
          <cell r="E1462" t="str">
            <v>电子信息工程技术</v>
          </cell>
          <cell r="F1462" t="str">
            <v>电子2011</v>
          </cell>
          <cell r="G1462">
            <v>2020</v>
          </cell>
        </row>
        <row r="1463">
          <cell r="A1463" t="str">
            <v>200302241338</v>
          </cell>
          <cell r="B1463" t="str">
            <v>叶初羽</v>
          </cell>
          <cell r="C1463" t="str">
            <v>男</v>
          </cell>
          <cell r="D1463" t="str">
            <v>人工智能学院</v>
          </cell>
          <cell r="E1463" t="str">
            <v>软件技术</v>
          </cell>
          <cell r="F1463" t="str">
            <v>软件2013</v>
          </cell>
          <cell r="G1463">
            <v>2020</v>
          </cell>
        </row>
        <row r="1464">
          <cell r="A1464" t="str">
            <v>200310161101</v>
          </cell>
          <cell r="B1464" t="str">
            <v>唐琳杰</v>
          </cell>
          <cell r="C1464" t="str">
            <v>女</v>
          </cell>
          <cell r="D1464" t="str">
            <v>人工智能学院</v>
          </cell>
          <cell r="E1464" t="str">
            <v>物联网应用技术</v>
          </cell>
          <cell r="F1464" t="str">
            <v>物联网2011</v>
          </cell>
          <cell r="G1464">
            <v>2020</v>
          </cell>
        </row>
        <row r="1465">
          <cell r="A1465" t="str">
            <v>200305591218</v>
          </cell>
          <cell r="B1465" t="str">
            <v>邹云星</v>
          </cell>
          <cell r="C1465" t="str">
            <v>男</v>
          </cell>
          <cell r="D1465" t="str">
            <v>生物医药学院</v>
          </cell>
          <cell r="E1465" t="str">
            <v>药品生产技术</v>
          </cell>
          <cell r="F1465" t="str">
            <v>药品2012</v>
          </cell>
          <cell r="G1465">
            <v>2020</v>
          </cell>
        </row>
        <row r="1466">
          <cell r="A1466" t="str">
            <v>200305591237</v>
          </cell>
          <cell r="B1466" t="str">
            <v>章欣婕</v>
          </cell>
          <cell r="C1466" t="str">
            <v>女</v>
          </cell>
          <cell r="D1466" t="str">
            <v>生物医药学院</v>
          </cell>
          <cell r="E1466" t="str">
            <v>药品生产技术</v>
          </cell>
          <cell r="F1466" t="str">
            <v>药品2012</v>
          </cell>
          <cell r="G1466">
            <v>2020</v>
          </cell>
        </row>
        <row r="1467">
          <cell r="A1467" t="str">
            <v>200310201120</v>
          </cell>
          <cell r="B1467" t="str">
            <v>邵寒麒</v>
          </cell>
          <cell r="C1467" t="str">
            <v>男</v>
          </cell>
          <cell r="D1467" t="str">
            <v>人工智能学院</v>
          </cell>
          <cell r="E1467" t="str">
            <v>电子信息工程技术</v>
          </cell>
          <cell r="F1467" t="str">
            <v>电子2012</v>
          </cell>
          <cell r="G1467">
            <v>2020</v>
          </cell>
        </row>
        <row r="1468">
          <cell r="A1468" t="str">
            <v>200310201121</v>
          </cell>
          <cell r="B1468" t="str">
            <v>吴敏杰</v>
          </cell>
          <cell r="C1468" t="str">
            <v>男</v>
          </cell>
          <cell r="D1468" t="str">
            <v>人工智能学院</v>
          </cell>
          <cell r="E1468" t="str">
            <v>电子信息工程技术</v>
          </cell>
          <cell r="F1468" t="str">
            <v>电子2012</v>
          </cell>
          <cell r="G1468">
            <v>2020</v>
          </cell>
        </row>
        <row r="1469">
          <cell r="A1469" t="str">
            <v>200310201122</v>
          </cell>
          <cell r="B1469" t="str">
            <v>程萌</v>
          </cell>
          <cell r="C1469" t="str">
            <v>男</v>
          </cell>
          <cell r="D1469" t="str">
            <v>人工智能学院</v>
          </cell>
          <cell r="E1469" t="str">
            <v>电子信息工程技术</v>
          </cell>
          <cell r="F1469" t="str">
            <v>电子2011</v>
          </cell>
          <cell r="G1469">
            <v>2020</v>
          </cell>
        </row>
        <row r="1470">
          <cell r="A1470" t="str">
            <v>200310201123</v>
          </cell>
          <cell r="B1470" t="str">
            <v>贾志明</v>
          </cell>
          <cell r="C1470" t="str">
            <v>男</v>
          </cell>
          <cell r="D1470" t="str">
            <v>人工智能学院</v>
          </cell>
          <cell r="E1470" t="str">
            <v>电子信息工程技术</v>
          </cell>
          <cell r="F1470" t="str">
            <v>电子2012</v>
          </cell>
          <cell r="G1470">
            <v>2020</v>
          </cell>
        </row>
        <row r="1471">
          <cell r="A1471" t="str">
            <v>200310161134</v>
          </cell>
          <cell r="B1471" t="str">
            <v>马英杰</v>
          </cell>
          <cell r="C1471" t="str">
            <v>男</v>
          </cell>
          <cell r="D1471" t="str">
            <v>人工智能学院</v>
          </cell>
          <cell r="E1471" t="str">
            <v>物联网应用技术</v>
          </cell>
          <cell r="F1471" t="str">
            <v>物联网2011</v>
          </cell>
          <cell r="G1471">
            <v>2020</v>
          </cell>
        </row>
        <row r="1472">
          <cell r="A1472" t="str">
            <v>200310161135</v>
          </cell>
          <cell r="B1472" t="str">
            <v>赵康利</v>
          </cell>
          <cell r="C1472" t="str">
            <v>女</v>
          </cell>
          <cell r="D1472" t="str">
            <v>人工智能学院</v>
          </cell>
          <cell r="E1472" t="str">
            <v>物联网应用技术</v>
          </cell>
          <cell r="F1472" t="str">
            <v>物联网2011</v>
          </cell>
          <cell r="G1472">
            <v>2020</v>
          </cell>
        </row>
        <row r="1473">
          <cell r="A1473" t="str">
            <v>200305531135</v>
          </cell>
          <cell r="B1473" t="str">
            <v>辛甜</v>
          </cell>
          <cell r="C1473" t="str">
            <v>女</v>
          </cell>
          <cell r="D1473" t="str">
            <v>生物医药学院</v>
          </cell>
          <cell r="E1473" t="str">
            <v>药品质量与安全</v>
          </cell>
          <cell r="F1473" t="str">
            <v>药品质量2011</v>
          </cell>
          <cell r="G1473">
            <v>2020</v>
          </cell>
        </row>
        <row r="1474">
          <cell r="A1474" t="str">
            <v>200305531136</v>
          </cell>
          <cell r="B1474" t="str">
            <v>杜子祥</v>
          </cell>
          <cell r="C1474" t="str">
            <v>男</v>
          </cell>
          <cell r="D1474" t="str">
            <v>生物医药学院</v>
          </cell>
          <cell r="E1474" t="str">
            <v>药品质量与安全</v>
          </cell>
          <cell r="F1474" t="str">
            <v>药品质量2011</v>
          </cell>
          <cell r="G1474">
            <v>2020</v>
          </cell>
        </row>
        <row r="1475">
          <cell r="A1475" t="str">
            <v>200305581101</v>
          </cell>
          <cell r="B1475" t="str">
            <v>史佳贵</v>
          </cell>
          <cell r="C1475" t="str">
            <v>女</v>
          </cell>
          <cell r="D1475" t="str">
            <v>生物医药学院</v>
          </cell>
          <cell r="E1475" t="str">
            <v>药品生物技术</v>
          </cell>
          <cell r="F1475" t="str">
            <v>药生2011</v>
          </cell>
          <cell r="G1475">
            <v>2020</v>
          </cell>
        </row>
        <row r="1476">
          <cell r="A1476" t="str">
            <v>200305581102</v>
          </cell>
          <cell r="B1476" t="str">
            <v>潘娇娇</v>
          </cell>
          <cell r="C1476" t="str">
            <v>女</v>
          </cell>
          <cell r="D1476" t="str">
            <v>生物医药学院</v>
          </cell>
          <cell r="E1476" t="str">
            <v>药品生物技术</v>
          </cell>
          <cell r="F1476" t="str">
            <v>药生2011</v>
          </cell>
          <cell r="G1476">
            <v>2020</v>
          </cell>
        </row>
        <row r="1477">
          <cell r="A1477" t="str">
            <v>200305581103</v>
          </cell>
          <cell r="B1477" t="str">
            <v>聂静静</v>
          </cell>
          <cell r="C1477" t="str">
            <v>女</v>
          </cell>
          <cell r="D1477" t="str">
            <v>生物医药学院</v>
          </cell>
          <cell r="E1477" t="str">
            <v>药品生物技术</v>
          </cell>
          <cell r="F1477" t="str">
            <v>药生2011</v>
          </cell>
          <cell r="G1477">
            <v>2020</v>
          </cell>
        </row>
        <row r="1478">
          <cell r="A1478" t="str">
            <v>200305581104</v>
          </cell>
          <cell r="B1478" t="str">
            <v>陈田田</v>
          </cell>
          <cell r="C1478" t="str">
            <v>女</v>
          </cell>
          <cell r="D1478" t="str">
            <v>生物医药学院</v>
          </cell>
          <cell r="E1478" t="str">
            <v>药品生物技术</v>
          </cell>
          <cell r="F1478" t="str">
            <v>药生2011</v>
          </cell>
          <cell r="G1478">
            <v>2020</v>
          </cell>
        </row>
        <row r="1479">
          <cell r="A1479" t="str">
            <v>200305581105</v>
          </cell>
          <cell r="B1479" t="str">
            <v>刘勇</v>
          </cell>
          <cell r="C1479" t="str">
            <v>男</v>
          </cell>
          <cell r="D1479" t="str">
            <v>生物医药学院</v>
          </cell>
          <cell r="E1479" t="str">
            <v>药品生物技术</v>
          </cell>
          <cell r="F1479" t="str">
            <v>药生2011</v>
          </cell>
          <cell r="G1479">
            <v>2020</v>
          </cell>
        </row>
        <row r="1480">
          <cell r="A1480" t="str">
            <v>200305581107</v>
          </cell>
          <cell r="B1480" t="str">
            <v>付子莹</v>
          </cell>
          <cell r="C1480" t="str">
            <v>女</v>
          </cell>
          <cell r="D1480" t="str">
            <v>生物医药学院</v>
          </cell>
          <cell r="E1480" t="str">
            <v>药品生物技术</v>
          </cell>
          <cell r="F1480" t="str">
            <v>药生2011</v>
          </cell>
          <cell r="G1480">
            <v>2020</v>
          </cell>
        </row>
        <row r="1481">
          <cell r="A1481" t="str">
            <v>200305581108</v>
          </cell>
          <cell r="B1481" t="str">
            <v>徐哲</v>
          </cell>
          <cell r="C1481" t="str">
            <v>男</v>
          </cell>
          <cell r="D1481" t="str">
            <v>生物医药学院</v>
          </cell>
          <cell r="E1481" t="str">
            <v>药品生物技术</v>
          </cell>
          <cell r="F1481" t="str">
            <v>药生2011</v>
          </cell>
          <cell r="G1481">
            <v>2020</v>
          </cell>
        </row>
        <row r="1482">
          <cell r="A1482" t="str">
            <v>200302221201</v>
          </cell>
          <cell r="B1482" t="str">
            <v>崔芳平</v>
          </cell>
          <cell r="C1482" t="str">
            <v>女</v>
          </cell>
          <cell r="D1482" t="str">
            <v>人工智能学院</v>
          </cell>
          <cell r="E1482" t="str">
            <v>大数据技术与应用</v>
          </cell>
          <cell r="F1482" t="str">
            <v>大数据2012</v>
          </cell>
          <cell r="G1482">
            <v>2020</v>
          </cell>
        </row>
        <row r="1483">
          <cell r="A1483" t="str">
            <v>200302221202</v>
          </cell>
          <cell r="B1483" t="str">
            <v>赵俊峰</v>
          </cell>
          <cell r="C1483" t="str">
            <v>男</v>
          </cell>
          <cell r="D1483" t="str">
            <v>人工智能学院</v>
          </cell>
          <cell r="E1483" t="str">
            <v>大数据技术与应用</v>
          </cell>
          <cell r="F1483" t="str">
            <v>大数据2012</v>
          </cell>
          <cell r="G1483">
            <v>2020</v>
          </cell>
        </row>
        <row r="1484">
          <cell r="A1484" t="str">
            <v>200302221203</v>
          </cell>
          <cell r="B1484" t="str">
            <v>邵佳丽</v>
          </cell>
          <cell r="C1484" t="str">
            <v>女</v>
          </cell>
          <cell r="D1484" t="str">
            <v>人工智能学院</v>
          </cell>
          <cell r="E1484" t="str">
            <v>大数据技术与应用</v>
          </cell>
          <cell r="F1484" t="str">
            <v>大数据2012</v>
          </cell>
          <cell r="G1484">
            <v>2020</v>
          </cell>
        </row>
        <row r="1485">
          <cell r="A1485" t="str">
            <v>200302221204</v>
          </cell>
          <cell r="B1485" t="str">
            <v>徐养景</v>
          </cell>
          <cell r="C1485" t="str">
            <v>男</v>
          </cell>
          <cell r="D1485" t="str">
            <v>人工智能学院</v>
          </cell>
          <cell r="E1485" t="str">
            <v>大数据技术与应用</v>
          </cell>
          <cell r="F1485" t="str">
            <v>大数据2012</v>
          </cell>
          <cell r="G1485">
            <v>2020</v>
          </cell>
        </row>
        <row r="1486">
          <cell r="A1486" t="str">
            <v>200302221205</v>
          </cell>
          <cell r="B1486" t="str">
            <v>章孝骏</v>
          </cell>
          <cell r="C1486" t="str">
            <v>男</v>
          </cell>
          <cell r="D1486" t="str">
            <v>人工智能学院</v>
          </cell>
          <cell r="E1486" t="str">
            <v>大数据技术与应用</v>
          </cell>
          <cell r="F1486" t="str">
            <v>大数据2012</v>
          </cell>
          <cell r="G1486">
            <v>2020</v>
          </cell>
        </row>
        <row r="1487">
          <cell r="A1487" t="str">
            <v>200302221206</v>
          </cell>
          <cell r="B1487" t="str">
            <v>贾程晗</v>
          </cell>
          <cell r="C1487" t="str">
            <v>男</v>
          </cell>
          <cell r="D1487" t="str">
            <v>人工智能学院</v>
          </cell>
          <cell r="E1487" t="str">
            <v>大数据技术与应用</v>
          </cell>
          <cell r="F1487" t="str">
            <v>大数据2012</v>
          </cell>
          <cell r="G1487">
            <v>2020</v>
          </cell>
        </row>
        <row r="1488">
          <cell r="A1488" t="str">
            <v>200302221207</v>
          </cell>
          <cell r="B1488" t="str">
            <v>俞露</v>
          </cell>
          <cell r="C1488" t="str">
            <v>女</v>
          </cell>
          <cell r="D1488" t="str">
            <v>人工智能学院</v>
          </cell>
          <cell r="E1488" t="str">
            <v>大数据技术与应用</v>
          </cell>
          <cell r="F1488" t="str">
            <v>大数据2012</v>
          </cell>
          <cell r="G1488">
            <v>2020</v>
          </cell>
        </row>
        <row r="1489">
          <cell r="A1489" t="str">
            <v>200302221208</v>
          </cell>
          <cell r="B1489" t="str">
            <v>黄康</v>
          </cell>
          <cell r="C1489" t="str">
            <v>男</v>
          </cell>
          <cell r="D1489" t="str">
            <v>人工智能学院</v>
          </cell>
          <cell r="E1489" t="str">
            <v>大数据技术与应用</v>
          </cell>
          <cell r="F1489" t="str">
            <v>大数据2012</v>
          </cell>
          <cell r="G1489">
            <v>2020</v>
          </cell>
        </row>
        <row r="1490">
          <cell r="A1490" t="str">
            <v>200302221209</v>
          </cell>
          <cell r="B1490" t="str">
            <v>姜天彪</v>
          </cell>
          <cell r="C1490" t="str">
            <v>男</v>
          </cell>
          <cell r="D1490" t="str">
            <v>人工智能学院</v>
          </cell>
          <cell r="E1490" t="str">
            <v>大数据技术与应用</v>
          </cell>
          <cell r="F1490" t="str">
            <v>大数据2012</v>
          </cell>
          <cell r="G1490">
            <v>2020</v>
          </cell>
        </row>
        <row r="1491">
          <cell r="A1491" t="str">
            <v>200302221210</v>
          </cell>
          <cell r="B1491" t="str">
            <v>李洁</v>
          </cell>
          <cell r="C1491" t="str">
            <v>女</v>
          </cell>
          <cell r="D1491" t="str">
            <v>人工智能学院</v>
          </cell>
          <cell r="E1491" t="str">
            <v>大数据技术与应用</v>
          </cell>
          <cell r="F1491" t="str">
            <v>大数据2012</v>
          </cell>
          <cell r="G1491">
            <v>2020</v>
          </cell>
        </row>
        <row r="1492">
          <cell r="A1492" t="str">
            <v>200302221211</v>
          </cell>
          <cell r="B1492" t="str">
            <v>夏洋</v>
          </cell>
          <cell r="C1492" t="str">
            <v>女</v>
          </cell>
          <cell r="D1492" t="str">
            <v>人工智能学院</v>
          </cell>
          <cell r="E1492" t="str">
            <v>大数据技术与应用</v>
          </cell>
          <cell r="F1492" t="str">
            <v>大数据2012</v>
          </cell>
          <cell r="G1492">
            <v>2020</v>
          </cell>
        </row>
        <row r="1493">
          <cell r="A1493" t="str">
            <v>200310201124</v>
          </cell>
          <cell r="B1493" t="str">
            <v>陶翔</v>
          </cell>
          <cell r="C1493" t="str">
            <v>男</v>
          </cell>
          <cell r="D1493" t="str">
            <v>人工智能学院</v>
          </cell>
          <cell r="E1493" t="str">
            <v>电子信息工程技术</v>
          </cell>
          <cell r="F1493" t="str">
            <v>电子2012</v>
          </cell>
          <cell r="G1493">
            <v>2020</v>
          </cell>
        </row>
        <row r="1494">
          <cell r="A1494" t="str">
            <v>200310201106</v>
          </cell>
          <cell r="B1494" t="str">
            <v>杨柳鹏</v>
          </cell>
          <cell r="C1494" t="str">
            <v>男</v>
          </cell>
          <cell r="D1494" t="str">
            <v>人工智能学院</v>
          </cell>
          <cell r="E1494" t="str">
            <v>电子信息工程技术</v>
          </cell>
          <cell r="F1494" t="str">
            <v>电子2012</v>
          </cell>
          <cell r="G1494">
            <v>2020</v>
          </cell>
        </row>
        <row r="1495">
          <cell r="A1495" t="str">
            <v>200310201107</v>
          </cell>
          <cell r="B1495" t="str">
            <v>鲍欣媛</v>
          </cell>
          <cell r="C1495" t="str">
            <v>女</v>
          </cell>
          <cell r="D1495" t="str">
            <v>人工智能学院</v>
          </cell>
          <cell r="E1495" t="str">
            <v>电子信息工程技术</v>
          </cell>
          <cell r="F1495" t="str">
            <v>电子2012</v>
          </cell>
          <cell r="G1495">
            <v>2020</v>
          </cell>
        </row>
        <row r="1496">
          <cell r="A1496" t="str">
            <v>200310161118</v>
          </cell>
          <cell r="B1496" t="str">
            <v>曹媛媛</v>
          </cell>
          <cell r="C1496" t="str">
            <v>女</v>
          </cell>
          <cell r="D1496" t="str">
            <v>人工智能学院</v>
          </cell>
          <cell r="E1496" t="str">
            <v>物联网应用技术</v>
          </cell>
          <cell r="F1496" t="str">
            <v>物联网2011</v>
          </cell>
          <cell r="G1496">
            <v>2020</v>
          </cell>
        </row>
        <row r="1497">
          <cell r="A1497" t="str">
            <v>200301126225</v>
          </cell>
          <cell r="B1497" t="str">
            <v>赵子昂</v>
          </cell>
          <cell r="C1497" t="str">
            <v>男</v>
          </cell>
          <cell r="D1497" t="str">
            <v>智能制造学院</v>
          </cell>
          <cell r="E1497" t="str">
            <v>机电一体化技术(3+3转段)</v>
          </cell>
          <cell r="F1497" t="str">
            <v>机电2061</v>
          </cell>
          <cell r="G1497">
            <v>2020</v>
          </cell>
        </row>
        <row r="1498">
          <cell r="A1498" t="str">
            <v>200302266129</v>
          </cell>
          <cell r="B1498" t="str">
            <v>韩涛</v>
          </cell>
          <cell r="C1498" t="str">
            <v>男</v>
          </cell>
          <cell r="D1498" t="str">
            <v>人工智能学院</v>
          </cell>
          <cell r="E1498" t="str">
            <v>信息安全与管理(3+3转段)</v>
          </cell>
          <cell r="F1498" t="str">
            <v>信管2061</v>
          </cell>
          <cell r="G1498">
            <v>2020</v>
          </cell>
        </row>
        <row r="1499">
          <cell r="A1499" t="str">
            <v>200310161119</v>
          </cell>
          <cell r="B1499" t="str">
            <v>徐睿泽</v>
          </cell>
          <cell r="C1499" t="str">
            <v>女</v>
          </cell>
          <cell r="D1499" t="str">
            <v>人工智能学院</v>
          </cell>
          <cell r="E1499" t="str">
            <v>物联网应用技术</v>
          </cell>
          <cell r="F1499" t="str">
            <v>物联网2011</v>
          </cell>
          <cell r="G1499">
            <v>2020</v>
          </cell>
        </row>
        <row r="1500">
          <cell r="A1500" t="str">
            <v>200310161120</v>
          </cell>
          <cell r="B1500" t="str">
            <v>吴展昊</v>
          </cell>
          <cell r="C1500" t="str">
            <v>男</v>
          </cell>
          <cell r="D1500" t="str">
            <v>人工智能学院</v>
          </cell>
          <cell r="E1500" t="str">
            <v>物联网应用技术</v>
          </cell>
          <cell r="F1500" t="str">
            <v>物联网2011</v>
          </cell>
          <cell r="G1500">
            <v>2020</v>
          </cell>
        </row>
        <row r="1501">
          <cell r="A1501" t="str">
            <v>200310161121</v>
          </cell>
          <cell r="B1501" t="str">
            <v>陈运</v>
          </cell>
          <cell r="C1501" t="str">
            <v>男</v>
          </cell>
          <cell r="D1501" t="str">
            <v>人工智能学院</v>
          </cell>
          <cell r="E1501" t="str">
            <v>物联网应用技术</v>
          </cell>
          <cell r="F1501" t="str">
            <v>物联网2011</v>
          </cell>
          <cell r="G1501">
            <v>2020</v>
          </cell>
        </row>
        <row r="1502">
          <cell r="A1502" t="str">
            <v>200310161122</v>
          </cell>
          <cell r="B1502" t="str">
            <v>郑思敏</v>
          </cell>
          <cell r="C1502" t="str">
            <v>女</v>
          </cell>
          <cell r="D1502" t="str">
            <v>人工智能学院</v>
          </cell>
          <cell r="E1502" t="str">
            <v>物联网应用技术</v>
          </cell>
          <cell r="F1502" t="str">
            <v>物联网2011</v>
          </cell>
          <cell r="G1502">
            <v>2020</v>
          </cell>
        </row>
        <row r="1503">
          <cell r="A1503" t="str">
            <v>200310161123</v>
          </cell>
          <cell r="B1503" t="str">
            <v>周洁</v>
          </cell>
          <cell r="C1503" t="str">
            <v>女</v>
          </cell>
          <cell r="D1503" t="str">
            <v>人工智能学院</v>
          </cell>
          <cell r="E1503" t="str">
            <v>物联网应用技术</v>
          </cell>
          <cell r="F1503" t="str">
            <v>物联网2011</v>
          </cell>
          <cell r="G1503">
            <v>2020</v>
          </cell>
        </row>
        <row r="1504">
          <cell r="A1504" t="str">
            <v>200310161125</v>
          </cell>
          <cell r="B1504" t="str">
            <v>姚颖</v>
          </cell>
          <cell r="C1504" t="str">
            <v>女</v>
          </cell>
          <cell r="D1504" t="str">
            <v>人工智能学院</v>
          </cell>
          <cell r="E1504" t="str">
            <v>物联网应用技术</v>
          </cell>
          <cell r="F1504" t="str">
            <v>物联网2011</v>
          </cell>
          <cell r="G1504">
            <v>2020</v>
          </cell>
        </row>
        <row r="1505">
          <cell r="A1505" t="str">
            <v>200310161126</v>
          </cell>
          <cell r="B1505" t="str">
            <v>伏道尧</v>
          </cell>
          <cell r="C1505" t="str">
            <v>男</v>
          </cell>
          <cell r="D1505" t="str">
            <v>人工智能学院</v>
          </cell>
          <cell r="E1505" t="str">
            <v>物联网应用技术</v>
          </cell>
          <cell r="F1505" t="str">
            <v>物联网2011</v>
          </cell>
          <cell r="G1505">
            <v>2020</v>
          </cell>
        </row>
        <row r="1506">
          <cell r="A1506" t="str">
            <v>200310161127</v>
          </cell>
          <cell r="B1506" t="str">
            <v>周洁</v>
          </cell>
          <cell r="C1506" t="str">
            <v>女</v>
          </cell>
          <cell r="D1506" t="str">
            <v>经济管理学院</v>
          </cell>
          <cell r="E1506" t="str">
            <v>会计</v>
          </cell>
          <cell r="F1506" t="str">
            <v>会计2011</v>
          </cell>
          <cell r="G1506">
            <v>2020</v>
          </cell>
        </row>
        <row r="1507">
          <cell r="A1507" t="str">
            <v>200310161128</v>
          </cell>
          <cell r="B1507" t="str">
            <v>陈元伟</v>
          </cell>
          <cell r="C1507" t="str">
            <v>男</v>
          </cell>
          <cell r="D1507" t="str">
            <v>人工智能学院</v>
          </cell>
          <cell r="E1507" t="str">
            <v>物联网应用技术</v>
          </cell>
          <cell r="F1507" t="str">
            <v>物联网2011</v>
          </cell>
          <cell r="G1507">
            <v>2020</v>
          </cell>
        </row>
        <row r="1508">
          <cell r="A1508" t="str">
            <v>200310161129</v>
          </cell>
          <cell r="B1508" t="str">
            <v>韩叶程</v>
          </cell>
          <cell r="C1508" t="str">
            <v>男</v>
          </cell>
          <cell r="D1508" t="str">
            <v>人工智能学院</v>
          </cell>
          <cell r="E1508" t="str">
            <v>物联网应用技术</v>
          </cell>
          <cell r="F1508" t="str">
            <v>物联网2011</v>
          </cell>
          <cell r="G1508">
            <v>2020</v>
          </cell>
        </row>
        <row r="1509">
          <cell r="A1509" t="str">
            <v>200310161130</v>
          </cell>
          <cell r="B1509" t="str">
            <v>陈骏</v>
          </cell>
          <cell r="C1509" t="str">
            <v>男</v>
          </cell>
          <cell r="D1509" t="str">
            <v>人工智能学院</v>
          </cell>
          <cell r="E1509" t="str">
            <v>物联网应用技术</v>
          </cell>
          <cell r="F1509" t="str">
            <v>物联网2011</v>
          </cell>
          <cell r="G1509">
            <v>2020</v>
          </cell>
        </row>
        <row r="1510">
          <cell r="A1510" t="str">
            <v>200302221134</v>
          </cell>
          <cell r="B1510" t="str">
            <v>车昱树</v>
          </cell>
          <cell r="C1510" t="str">
            <v>男</v>
          </cell>
          <cell r="D1510" t="str">
            <v>人工智能学院</v>
          </cell>
          <cell r="E1510" t="str">
            <v>大数据技术与应用</v>
          </cell>
          <cell r="F1510" t="str">
            <v>大数据2011</v>
          </cell>
          <cell r="G1510">
            <v>2020</v>
          </cell>
        </row>
        <row r="1511">
          <cell r="A1511" t="str">
            <v>200305581114</v>
          </cell>
          <cell r="B1511" t="str">
            <v>赵孙斌</v>
          </cell>
          <cell r="C1511" t="str">
            <v>男</v>
          </cell>
          <cell r="D1511" t="str">
            <v>生物医药学院</v>
          </cell>
          <cell r="E1511" t="str">
            <v>药品生物技术</v>
          </cell>
          <cell r="F1511" t="str">
            <v>药生2011</v>
          </cell>
          <cell r="G1511">
            <v>2020</v>
          </cell>
        </row>
        <row r="1512">
          <cell r="A1512" t="str">
            <v>200305581115</v>
          </cell>
          <cell r="B1512" t="str">
            <v>刘晓妤</v>
          </cell>
          <cell r="C1512" t="str">
            <v>女</v>
          </cell>
          <cell r="D1512" t="str">
            <v>生物医药学院</v>
          </cell>
          <cell r="E1512" t="str">
            <v>药品生物技术</v>
          </cell>
          <cell r="F1512" t="str">
            <v>药生2011</v>
          </cell>
          <cell r="G1512">
            <v>2020</v>
          </cell>
        </row>
        <row r="1513">
          <cell r="A1513" t="str">
            <v>200305581116</v>
          </cell>
          <cell r="B1513" t="str">
            <v>陈兴池</v>
          </cell>
          <cell r="C1513" t="str">
            <v>男</v>
          </cell>
          <cell r="D1513" t="str">
            <v>生物医药学院</v>
          </cell>
          <cell r="E1513" t="str">
            <v>药品生物技术</v>
          </cell>
          <cell r="F1513" t="str">
            <v>药生2011</v>
          </cell>
          <cell r="G1513">
            <v>2020</v>
          </cell>
        </row>
        <row r="1514">
          <cell r="A1514" t="str">
            <v>200305581117</v>
          </cell>
          <cell r="B1514" t="str">
            <v>周瑜</v>
          </cell>
          <cell r="C1514" t="str">
            <v>女</v>
          </cell>
          <cell r="D1514" t="str">
            <v>生物医药学院</v>
          </cell>
          <cell r="E1514" t="str">
            <v>药品生物技术</v>
          </cell>
          <cell r="F1514" t="str">
            <v>药生2011</v>
          </cell>
          <cell r="G1514">
            <v>2020</v>
          </cell>
        </row>
        <row r="1515">
          <cell r="A1515" t="str">
            <v>200310161133</v>
          </cell>
          <cell r="B1515" t="str">
            <v>胥丹丹</v>
          </cell>
          <cell r="C1515" t="str">
            <v>女</v>
          </cell>
          <cell r="D1515" t="str">
            <v>人工智能学院</v>
          </cell>
          <cell r="E1515" t="str">
            <v>物联网应用技术</v>
          </cell>
          <cell r="F1515" t="str">
            <v>物联网2011</v>
          </cell>
          <cell r="G1515">
            <v>2020</v>
          </cell>
        </row>
        <row r="1516">
          <cell r="A1516" t="str">
            <v>200301121817</v>
          </cell>
          <cell r="B1516" t="str">
            <v>朱延磊</v>
          </cell>
          <cell r="C1516" t="str">
            <v>男</v>
          </cell>
          <cell r="D1516" t="str">
            <v>智能制造学院</v>
          </cell>
          <cell r="E1516" t="str">
            <v>机电一体化技术</v>
          </cell>
          <cell r="F1516" t="str">
            <v>机电2016</v>
          </cell>
          <cell r="G1516">
            <v>2020</v>
          </cell>
        </row>
        <row r="1517">
          <cell r="A1517" t="str">
            <v>200301121818</v>
          </cell>
          <cell r="B1517" t="str">
            <v>祝安庆</v>
          </cell>
          <cell r="C1517" t="str">
            <v>男</v>
          </cell>
          <cell r="D1517" t="str">
            <v>智能制造学院</v>
          </cell>
          <cell r="E1517" t="str">
            <v>机电一体化技术(中德)</v>
          </cell>
          <cell r="F1517" t="str">
            <v>机电2014</v>
          </cell>
          <cell r="G1517">
            <v>2020</v>
          </cell>
        </row>
        <row r="1518">
          <cell r="A1518" t="str">
            <v>200305592143</v>
          </cell>
          <cell r="B1518" t="str">
            <v>霍晓彬</v>
          </cell>
          <cell r="C1518" t="str">
            <v>男</v>
          </cell>
          <cell r="D1518" t="str">
            <v>生物医药学院</v>
          </cell>
          <cell r="E1518" t="str">
            <v>药品生产技术</v>
          </cell>
          <cell r="F1518" t="str">
            <v>药品2021</v>
          </cell>
          <cell r="G1518">
            <v>2020</v>
          </cell>
        </row>
        <row r="1519">
          <cell r="A1519" t="str">
            <v>200305592144</v>
          </cell>
          <cell r="B1519" t="str">
            <v>王一萱</v>
          </cell>
          <cell r="C1519" t="str">
            <v>女</v>
          </cell>
          <cell r="D1519" t="str">
            <v>生物医药学院</v>
          </cell>
          <cell r="E1519" t="str">
            <v>药品生产技术</v>
          </cell>
          <cell r="F1519" t="str">
            <v>药品2021</v>
          </cell>
          <cell r="G1519">
            <v>2020</v>
          </cell>
        </row>
        <row r="1520">
          <cell r="A1520" t="str">
            <v>200305592145</v>
          </cell>
          <cell r="B1520" t="str">
            <v>夏丛</v>
          </cell>
          <cell r="C1520" t="str">
            <v>女</v>
          </cell>
          <cell r="D1520" t="str">
            <v>生物医药学院</v>
          </cell>
          <cell r="E1520" t="str">
            <v>药品生产技术</v>
          </cell>
          <cell r="F1520" t="str">
            <v>药品2021</v>
          </cell>
          <cell r="G1520">
            <v>2020</v>
          </cell>
        </row>
        <row r="1521">
          <cell r="A1521" t="str">
            <v>200305592146</v>
          </cell>
          <cell r="B1521" t="str">
            <v>杨玉洁</v>
          </cell>
          <cell r="C1521" t="str">
            <v>女</v>
          </cell>
          <cell r="D1521" t="str">
            <v>生物医药学院</v>
          </cell>
          <cell r="E1521" t="str">
            <v>药品生产技术</v>
          </cell>
          <cell r="F1521" t="str">
            <v>药品2021</v>
          </cell>
          <cell r="G1521">
            <v>2020</v>
          </cell>
        </row>
        <row r="1522">
          <cell r="A1522" t="str">
            <v>200305592147</v>
          </cell>
          <cell r="B1522" t="str">
            <v>王天明</v>
          </cell>
          <cell r="C1522" t="str">
            <v>男</v>
          </cell>
          <cell r="D1522" t="str">
            <v>生物医药学院</v>
          </cell>
          <cell r="E1522" t="str">
            <v>药品生产技术</v>
          </cell>
          <cell r="F1522" t="str">
            <v>药品2021</v>
          </cell>
          <cell r="G1522">
            <v>2020</v>
          </cell>
        </row>
        <row r="1523">
          <cell r="A1523" t="str">
            <v>200305592148</v>
          </cell>
          <cell r="B1523" t="str">
            <v>杨歆蕾</v>
          </cell>
          <cell r="C1523" t="str">
            <v>女</v>
          </cell>
          <cell r="D1523" t="str">
            <v>生物医药学院</v>
          </cell>
          <cell r="E1523" t="str">
            <v>药品生产技术</v>
          </cell>
          <cell r="F1523" t="str">
            <v>药品2021</v>
          </cell>
          <cell r="G1523">
            <v>2020</v>
          </cell>
        </row>
        <row r="1524">
          <cell r="A1524" t="str">
            <v>200305595101</v>
          </cell>
          <cell r="B1524" t="str">
            <v>张益杰</v>
          </cell>
          <cell r="C1524" t="str">
            <v>男</v>
          </cell>
          <cell r="D1524" t="str">
            <v>生物医药学院</v>
          </cell>
          <cell r="E1524" t="str">
            <v>药品生产技术(3+2本科)</v>
          </cell>
          <cell r="F1524" t="str">
            <v>药品2051</v>
          </cell>
          <cell r="G1524">
            <v>2020</v>
          </cell>
        </row>
        <row r="1525">
          <cell r="A1525" t="str">
            <v>200305595102</v>
          </cell>
          <cell r="B1525" t="str">
            <v>周舟</v>
          </cell>
          <cell r="C1525" t="str">
            <v>女</v>
          </cell>
          <cell r="D1525" t="str">
            <v>生物医药学院</v>
          </cell>
          <cell r="E1525" t="str">
            <v>药品生产技术(3+2本科)</v>
          </cell>
          <cell r="F1525" t="str">
            <v>药品2051</v>
          </cell>
          <cell r="G1525">
            <v>2020</v>
          </cell>
        </row>
        <row r="1526">
          <cell r="A1526" t="str">
            <v>200305595103</v>
          </cell>
          <cell r="B1526" t="str">
            <v>曹治</v>
          </cell>
          <cell r="C1526" t="str">
            <v>男</v>
          </cell>
          <cell r="D1526" t="str">
            <v>生物医药学院</v>
          </cell>
          <cell r="E1526" t="str">
            <v>药品生产技术(3+2本科)</v>
          </cell>
          <cell r="F1526" t="str">
            <v>药品2051</v>
          </cell>
          <cell r="G1526">
            <v>2020</v>
          </cell>
        </row>
        <row r="1527">
          <cell r="A1527" t="str">
            <v>200305581109</v>
          </cell>
          <cell r="B1527" t="str">
            <v>吴千</v>
          </cell>
          <cell r="C1527" t="str">
            <v>女</v>
          </cell>
          <cell r="D1527" t="str">
            <v>生物医药学院</v>
          </cell>
          <cell r="E1527" t="str">
            <v>药品生物技术</v>
          </cell>
          <cell r="F1527" t="str">
            <v>药生2011</v>
          </cell>
          <cell r="G1527">
            <v>2020</v>
          </cell>
        </row>
        <row r="1528">
          <cell r="A1528" t="str">
            <v>200305581110</v>
          </cell>
          <cell r="B1528" t="str">
            <v>吴雅欣</v>
          </cell>
          <cell r="C1528" t="str">
            <v>女</v>
          </cell>
          <cell r="D1528" t="str">
            <v>生物医药学院</v>
          </cell>
          <cell r="E1528" t="str">
            <v>药品生物技术</v>
          </cell>
          <cell r="F1528" t="str">
            <v>药生2011</v>
          </cell>
          <cell r="G1528">
            <v>2020</v>
          </cell>
        </row>
        <row r="1529">
          <cell r="A1529" t="str">
            <v>200302266130</v>
          </cell>
          <cell r="B1529" t="str">
            <v>张晓强</v>
          </cell>
          <cell r="C1529" t="str">
            <v>男</v>
          </cell>
          <cell r="D1529" t="str">
            <v>人工智能学院</v>
          </cell>
          <cell r="E1529" t="str">
            <v>信息安全与管理(3+3转段)</v>
          </cell>
          <cell r="F1529" t="str">
            <v>信管2061</v>
          </cell>
          <cell r="G1529">
            <v>2020</v>
          </cell>
        </row>
        <row r="1530">
          <cell r="A1530" t="str">
            <v>200305592104</v>
          </cell>
          <cell r="B1530" t="str">
            <v>周圣炜</v>
          </cell>
          <cell r="C1530" t="str">
            <v>男</v>
          </cell>
          <cell r="D1530" t="str">
            <v>生物医药学院</v>
          </cell>
          <cell r="E1530" t="str">
            <v>药品生产技术</v>
          </cell>
          <cell r="F1530" t="str">
            <v>药品2021</v>
          </cell>
          <cell r="G1530">
            <v>2020</v>
          </cell>
        </row>
        <row r="1531">
          <cell r="A1531" t="str">
            <v>200305592105</v>
          </cell>
          <cell r="B1531" t="str">
            <v>江雯雯</v>
          </cell>
          <cell r="C1531" t="str">
            <v>女</v>
          </cell>
          <cell r="D1531" t="str">
            <v>生物医药学院</v>
          </cell>
          <cell r="E1531" t="str">
            <v>药品生产技术</v>
          </cell>
          <cell r="F1531" t="str">
            <v>药品2021</v>
          </cell>
          <cell r="G1531">
            <v>2020</v>
          </cell>
        </row>
        <row r="1532">
          <cell r="A1532" t="str">
            <v>200305592106</v>
          </cell>
          <cell r="B1532" t="str">
            <v>陶艺佳</v>
          </cell>
          <cell r="C1532" t="str">
            <v>女</v>
          </cell>
          <cell r="D1532" t="str">
            <v>生物医药学院</v>
          </cell>
          <cell r="E1532" t="str">
            <v>药品生产技术</v>
          </cell>
          <cell r="F1532" t="str">
            <v>药品2021</v>
          </cell>
          <cell r="G1532">
            <v>2020</v>
          </cell>
        </row>
        <row r="1533">
          <cell r="A1533" t="str">
            <v>200305591236</v>
          </cell>
          <cell r="B1533" t="str">
            <v>陈鑫</v>
          </cell>
          <cell r="C1533" t="str">
            <v>男</v>
          </cell>
          <cell r="D1533" t="str">
            <v>生物医药学院</v>
          </cell>
          <cell r="E1533" t="str">
            <v>药品生产技术</v>
          </cell>
          <cell r="F1533" t="str">
            <v>药品2012</v>
          </cell>
          <cell r="G1533">
            <v>2020</v>
          </cell>
        </row>
        <row r="1534">
          <cell r="A1534" t="str">
            <v>200305592108</v>
          </cell>
          <cell r="B1534" t="str">
            <v>周圣江</v>
          </cell>
          <cell r="C1534" t="str">
            <v>男</v>
          </cell>
          <cell r="D1534" t="str">
            <v>生物医药学院</v>
          </cell>
          <cell r="E1534" t="str">
            <v>药品生产技术</v>
          </cell>
          <cell r="F1534" t="str">
            <v>药品2021</v>
          </cell>
          <cell r="G1534">
            <v>2020</v>
          </cell>
        </row>
        <row r="1535">
          <cell r="A1535" t="str">
            <v>200305592109</v>
          </cell>
          <cell r="B1535" t="str">
            <v>邓知兵</v>
          </cell>
          <cell r="C1535" t="str">
            <v>男</v>
          </cell>
          <cell r="D1535" t="str">
            <v>生物医药学院</v>
          </cell>
          <cell r="E1535" t="str">
            <v>药品生产技术</v>
          </cell>
          <cell r="F1535" t="str">
            <v>药品2021</v>
          </cell>
          <cell r="G1535">
            <v>2020</v>
          </cell>
        </row>
        <row r="1536">
          <cell r="A1536" t="str">
            <v>200305592110</v>
          </cell>
          <cell r="B1536" t="str">
            <v>吴雪碧</v>
          </cell>
          <cell r="C1536" t="str">
            <v>女</v>
          </cell>
          <cell r="D1536" t="str">
            <v>生物医药学院</v>
          </cell>
          <cell r="E1536" t="str">
            <v>药品生产技术</v>
          </cell>
          <cell r="F1536" t="str">
            <v>药品2021</v>
          </cell>
          <cell r="G1536">
            <v>2020</v>
          </cell>
        </row>
        <row r="1537">
          <cell r="A1537" t="str">
            <v>200305592111</v>
          </cell>
          <cell r="B1537" t="str">
            <v>朱晓</v>
          </cell>
          <cell r="C1537" t="str">
            <v>男</v>
          </cell>
          <cell r="D1537" t="str">
            <v>生物医药学院</v>
          </cell>
          <cell r="E1537" t="str">
            <v>药品生产技术</v>
          </cell>
          <cell r="F1537" t="str">
            <v>药品2021</v>
          </cell>
          <cell r="G1537">
            <v>2020</v>
          </cell>
        </row>
        <row r="1538">
          <cell r="A1538" t="str">
            <v>200305592112</v>
          </cell>
          <cell r="B1538" t="str">
            <v>周宇轩</v>
          </cell>
          <cell r="C1538" t="str">
            <v>男</v>
          </cell>
          <cell r="D1538" t="str">
            <v>生物医药学院</v>
          </cell>
          <cell r="E1538" t="str">
            <v>药品生产技术</v>
          </cell>
          <cell r="F1538" t="str">
            <v>药品2021</v>
          </cell>
          <cell r="G1538">
            <v>2020</v>
          </cell>
        </row>
        <row r="1539">
          <cell r="A1539" t="str">
            <v>200302221225</v>
          </cell>
          <cell r="B1539" t="str">
            <v>宋嘉旺</v>
          </cell>
          <cell r="C1539" t="str">
            <v>男</v>
          </cell>
          <cell r="D1539" t="str">
            <v>人工智能学院</v>
          </cell>
          <cell r="E1539" t="str">
            <v>大数据技术与应用</v>
          </cell>
          <cell r="F1539" t="str">
            <v>大数据2012</v>
          </cell>
          <cell r="G1539">
            <v>2020</v>
          </cell>
        </row>
        <row r="1540">
          <cell r="A1540" t="str">
            <v>200302221226</v>
          </cell>
          <cell r="B1540" t="str">
            <v>胡晓冉</v>
          </cell>
          <cell r="C1540" t="str">
            <v>女</v>
          </cell>
          <cell r="D1540" t="str">
            <v>人工智能学院</v>
          </cell>
          <cell r="E1540" t="str">
            <v>大数据技术与应用</v>
          </cell>
          <cell r="F1540" t="str">
            <v>大数据2012</v>
          </cell>
          <cell r="G1540">
            <v>2020</v>
          </cell>
        </row>
        <row r="1541">
          <cell r="A1541" t="str">
            <v>200302221135</v>
          </cell>
          <cell r="B1541" t="str">
            <v>苏盛</v>
          </cell>
          <cell r="C1541" t="str">
            <v>男</v>
          </cell>
          <cell r="D1541" t="str">
            <v>人工智能学院</v>
          </cell>
          <cell r="E1541" t="str">
            <v>大数据技术与应用</v>
          </cell>
          <cell r="F1541" t="str">
            <v>大数据2011</v>
          </cell>
          <cell r="G1541">
            <v>2020</v>
          </cell>
        </row>
        <row r="1542">
          <cell r="A1542" t="str">
            <v>200302221136</v>
          </cell>
          <cell r="B1542" t="str">
            <v>曹鹏程</v>
          </cell>
          <cell r="C1542" t="str">
            <v>男</v>
          </cell>
          <cell r="D1542" t="str">
            <v>人工智能学院</v>
          </cell>
          <cell r="E1542" t="str">
            <v>大数据技术与应用</v>
          </cell>
          <cell r="F1542" t="str">
            <v>大数据2011</v>
          </cell>
          <cell r="G1542">
            <v>2020</v>
          </cell>
        </row>
        <row r="1543">
          <cell r="A1543" t="str">
            <v>200302266131</v>
          </cell>
          <cell r="B1543" t="str">
            <v>熊文鑫</v>
          </cell>
          <cell r="C1543" t="str">
            <v>男</v>
          </cell>
          <cell r="D1543" t="str">
            <v>人工智能学院</v>
          </cell>
          <cell r="E1543" t="str">
            <v>信息安全与管理(3+3转段)</v>
          </cell>
          <cell r="F1543" t="str">
            <v>信管2061</v>
          </cell>
          <cell r="G1543">
            <v>2020</v>
          </cell>
        </row>
        <row r="1544">
          <cell r="A1544" t="str">
            <v>200302266132</v>
          </cell>
          <cell r="B1544" t="str">
            <v>崔功斌</v>
          </cell>
          <cell r="C1544" t="str">
            <v>男</v>
          </cell>
          <cell r="D1544" t="str">
            <v>人工智能学院</v>
          </cell>
          <cell r="E1544" t="str">
            <v>信息安全与管理(3+3转段)</v>
          </cell>
          <cell r="F1544" t="str">
            <v>信管2061</v>
          </cell>
          <cell r="G1544">
            <v>2020</v>
          </cell>
        </row>
        <row r="1545">
          <cell r="A1545" t="str">
            <v>200302266133</v>
          </cell>
          <cell r="B1545" t="str">
            <v>高晨</v>
          </cell>
          <cell r="C1545" t="str">
            <v>男</v>
          </cell>
          <cell r="D1545" t="str">
            <v>人工智能学院</v>
          </cell>
          <cell r="E1545" t="str">
            <v>信息安全与管理(3+3转段)</v>
          </cell>
          <cell r="F1545" t="str">
            <v>信管2061</v>
          </cell>
          <cell r="G1545">
            <v>2020</v>
          </cell>
        </row>
        <row r="1546">
          <cell r="A1546" t="str">
            <v>200302266134</v>
          </cell>
          <cell r="B1546" t="str">
            <v>余航</v>
          </cell>
          <cell r="C1546" t="str">
            <v>男</v>
          </cell>
          <cell r="D1546" t="str">
            <v>人工智能学院</v>
          </cell>
          <cell r="E1546" t="str">
            <v>信息安全与管理(3+3转段)</v>
          </cell>
          <cell r="F1546" t="str">
            <v>信管2061</v>
          </cell>
          <cell r="G1546">
            <v>2020</v>
          </cell>
        </row>
        <row r="1547">
          <cell r="A1547" t="str">
            <v>200302266135</v>
          </cell>
          <cell r="B1547" t="str">
            <v>王信</v>
          </cell>
          <cell r="C1547" t="str">
            <v>男</v>
          </cell>
          <cell r="D1547" t="str">
            <v>人工智能学院</v>
          </cell>
          <cell r="E1547" t="str">
            <v>信息安全与管理(3+3转段)</v>
          </cell>
          <cell r="F1547" t="str">
            <v>信管2061</v>
          </cell>
          <cell r="G1547">
            <v>2020</v>
          </cell>
        </row>
        <row r="1548">
          <cell r="A1548" t="str">
            <v>200302266201</v>
          </cell>
          <cell r="B1548" t="str">
            <v>马文阳</v>
          </cell>
          <cell r="C1548" t="str">
            <v>男</v>
          </cell>
          <cell r="D1548" t="str">
            <v>人工智能学院</v>
          </cell>
          <cell r="E1548" t="str">
            <v>信息安全与管理(3+3转段)</v>
          </cell>
          <cell r="F1548" t="str">
            <v>信管2062</v>
          </cell>
          <cell r="G1548">
            <v>2020</v>
          </cell>
        </row>
        <row r="1549">
          <cell r="A1549" t="str">
            <v>200302266202</v>
          </cell>
          <cell r="B1549" t="str">
            <v>陈香周</v>
          </cell>
          <cell r="C1549" t="str">
            <v>女</v>
          </cell>
          <cell r="D1549" t="str">
            <v>人工智能学院</v>
          </cell>
          <cell r="E1549" t="str">
            <v>信息安全与管理(3+3转段)</v>
          </cell>
          <cell r="F1549" t="str">
            <v>信管2062</v>
          </cell>
          <cell r="G1549">
            <v>2020</v>
          </cell>
        </row>
        <row r="1550">
          <cell r="A1550" t="str">
            <v>200302266203</v>
          </cell>
          <cell r="B1550" t="str">
            <v>金丽玟</v>
          </cell>
          <cell r="C1550" t="str">
            <v>女</v>
          </cell>
          <cell r="D1550" t="str">
            <v>人工智能学院</v>
          </cell>
          <cell r="E1550" t="str">
            <v>信息安全与管理(3+3转段)</v>
          </cell>
          <cell r="F1550" t="str">
            <v>信管2062</v>
          </cell>
          <cell r="G1550">
            <v>2020</v>
          </cell>
        </row>
        <row r="1551">
          <cell r="A1551" t="str">
            <v>200302266204</v>
          </cell>
          <cell r="B1551" t="str">
            <v>段萌雨</v>
          </cell>
          <cell r="C1551" t="str">
            <v>女</v>
          </cell>
          <cell r="D1551" t="str">
            <v>人工智能学院</v>
          </cell>
          <cell r="E1551" t="str">
            <v>信息安全与管理(3+3转段)</v>
          </cell>
          <cell r="F1551" t="str">
            <v>信管2062</v>
          </cell>
          <cell r="G1551">
            <v>2020</v>
          </cell>
        </row>
        <row r="1552">
          <cell r="A1552" t="str">
            <v>200302266205</v>
          </cell>
          <cell r="B1552" t="str">
            <v>黄子健</v>
          </cell>
          <cell r="C1552" t="str">
            <v>男</v>
          </cell>
          <cell r="D1552" t="str">
            <v>人工智能学院</v>
          </cell>
          <cell r="E1552" t="str">
            <v>信息安全与管理(3+3转段)</v>
          </cell>
          <cell r="F1552" t="str">
            <v>信管2062</v>
          </cell>
          <cell r="G1552">
            <v>2020</v>
          </cell>
        </row>
        <row r="1553">
          <cell r="A1553" t="str">
            <v>200302266206</v>
          </cell>
          <cell r="B1553" t="str">
            <v>罗曦</v>
          </cell>
          <cell r="C1553" t="str">
            <v>男</v>
          </cell>
          <cell r="D1553" t="str">
            <v>人工智能学院</v>
          </cell>
          <cell r="E1553" t="str">
            <v>信息安全与管理(3+3转段)</v>
          </cell>
          <cell r="F1553" t="str">
            <v>信管2062</v>
          </cell>
          <cell r="G1553">
            <v>2020</v>
          </cell>
        </row>
        <row r="1554">
          <cell r="A1554" t="str">
            <v>200302266207</v>
          </cell>
          <cell r="B1554" t="str">
            <v>陈张宇</v>
          </cell>
          <cell r="C1554" t="str">
            <v>男</v>
          </cell>
          <cell r="D1554" t="str">
            <v>人工智能学院</v>
          </cell>
          <cell r="E1554" t="str">
            <v>信息安全与管理(3+3转段)</v>
          </cell>
          <cell r="F1554" t="str">
            <v>信管2062</v>
          </cell>
          <cell r="G1554">
            <v>2020</v>
          </cell>
        </row>
        <row r="1555">
          <cell r="A1555" t="str">
            <v>200302266211</v>
          </cell>
          <cell r="B1555" t="str">
            <v>罗张振勇</v>
          </cell>
          <cell r="C1555" t="str">
            <v>男</v>
          </cell>
          <cell r="D1555" t="str">
            <v>人工智能学院</v>
          </cell>
          <cell r="E1555" t="str">
            <v>信息安全与管理(3+3转段)</v>
          </cell>
          <cell r="F1555" t="str">
            <v>信管2062</v>
          </cell>
          <cell r="G1555">
            <v>2020</v>
          </cell>
        </row>
        <row r="1556">
          <cell r="A1556" t="str">
            <v>200302266212</v>
          </cell>
          <cell r="B1556" t="str">
            <v>曾舒宇</v>
          </cell>
          <cell r="C1556" t="str">
            <v>女</v>
          </cell>
          <cell r="D1556" t="str">
            <v>人工智能学院</v>
          </cell>
          <cell r="E1556" t="str">
            <v>信息安全与管理(3+3转段)</v>
          </cell>
          <cell r="F1556" t="str">
            <v>信管2062</v>
          </cell>
          <cell r="G1556">
            <v>2020</v>
          </cell>
        </row>
        <row r="1557">
          <cell r="A1557" t="str">
            <v>200302266213</v>
          </cell>
          <cell r="B1557" t="str">
            <v>程伊铭</v>
          </cell>
          <cell r="C1557" t="str">
            <v>女</v>
          </cell>
          <cell r="D1557" t="str">
            <v>人工智能学院</v>
          </cell>
          <cell r="E1557" t="str">
            <v>信息安全与管理(3+3转段)</v>
          </cell>
          <cell r="F1557" t="str">
            <v>信管2062</v>
          </cell>
          <cell r="G1557">
            <v>2020</v>
          </cell>
        </row>
        <row r="1558">
          <cell r="A1558" t="str">
            <v>200302266214</v>
          </cell>
          <cell r="B1558" t="str">
            <v>何铮</v>
          </cell>
          <cell r="C1558" t="str">
            <v>男</v>
          </cell>
          <cell r="D1558" t="str">
            <v>人工智能学院</v>
          </cell>
          <cell r="E1558" t="str">
            <v>信息安全与管理(3+3转段)</v>
          </cell>
          <cell r="F1558" t="str">
            <v>信管2062</v>
          </cell>
          <cell r="G1558">
            <v>2020</v>
          </cell>
        </row>
        <row r="1559">
          <cell r="A1559" t="str">
            <v>200302266215</v>
          </cell>
          <cell r="B1559" t="str">
            <v>张馨雨</v>
          </cell>
          <cell r="C1559" t="str">
            <v>女</v>
          </cell>
          <cell r="D1559" t="str">
            <v>人工智能学院</v>
          </cell>
          <cell r="E1559" t="str">
            <v>信息安全与管理(3+3转段)</v>
          </cell>
          <cell r="F1559" t="str">
            <v>信管2062</v>
          </cell>
          <cell r="G1559">
            <v>2020</v>
          </cell>
        </row>
        <row r="1560">
          <cell r="A1560" t="str">
            <v>200302266216</v>
          </cell>
          <cell r="B1560" t="str">
            <v>王宇锋</v>
          </cell>
          <cell r="C1560" t="str">
            <v>男</v>
          </cell>
          <cell r="D1560" t="str">
            <v>人工智能学院</v>
          </cell>
          <cell r="E1560" t="str">
            <v>信息安全与管理(3+3转段)</v>
          </cell>
          <cell r="F1560" t="str">
            <v>信管2062</v>
          </cell>
          <cell r="G1560">
            <v>2020</v>
          </cell>
        </row>
        <row r="1561">
          <cell r="A1561" t="str">
            <v>200302266217</v>
          </cell>
          <cell r="B1561" t="str">
            <v>俞凯</v>
          </cell>
          <cell r="C1561" t="str">
            <v>男</v>
          </cell>
          <cell r="D1561" t="str">
            <v>人工智能学院</v>
          </cell>
          <cell r="E1561" t="str">
            <v>信息安全与管理(3+3转段)</v>
          </cell>
          <cell r="F1561" t="str">
            <v>信管2062</v>
          </cell>
          <cell r="G1561">
            <v>2020</v>
          </cell>
        </row>
        <row r="1562">
          <cell r="A1562" t="str">
            <v>200302266218</v>
          </cell>
          <cell r="B1562" t="str">
            <v>汤佳星</v>
          </cell>
          <cell r="C1562" t="str">
            <v>男</v>
          </cell>
          <cell r="D1562" t="str">
            <v>人工智能学院</v>
          </cell>
          <cell r="E1562" t="str">
            <v>信息安全与管理(3+3转段)</v>
          </cell>
          <cell r="F1562" t="str">
            <v>信管2062</v>
          </cell>
          <cell r="G1562">
            <v>2020</v>
          </cell>
        </row>
        <row r="1563">
          <cell r="A1563" t="str">
            <v>200310201138</v>
          </cell>
          <cell r="B1563" t="str">
            <v>沈丹</v>
          </cell>
          <cell r="C1563" t="str">
            <v>女</v>
          </cell>
          <cell r="D1563" t="str">
            <v>人工智能学院</v>
          </cell>
          <cell r="E1563" t="str">
            <v>电子信息工程技术</v>
          </cell>
          <cell r="F1563" t="str">
            <v>电子2011</v>
          </cell>
          <cell r="G1563">
            <v>2020</v>
          </cell>
        </row>
        <row r="1564">
          <cell r="A1564" t="str">
            <v>200310201139</v>
          </cell>
          <cell r="B1564" t="str">
            <v>陈诚</v>
          </cell>
          <cell r="C1564" t="str">
            <v>男</v>
          </cell>
          <cell r="D1564" t="str">
            <v>人工智能学院</v>
          </cell>
          <cell r="E1564" t="str">
            <v>电子信息工程技术</v>
          </cell>
          <cell r="F1564" t="str">
            <v>电子2011</v>
          </cell>
          <cell r="G1564">
            <v>2020</v>
          </cell>
        </row>
        <row r="1565">
          <cell r="A1565" t="str">
            <v>200310162102</v>
          </cell>
          <cell r="B1565" t="str">
            <v>顾世豪</v>
          </cell>
          <cell r="C1565" t="str">
            <v>男</v>
          </cell>
          <cell r="D1565" t="str">
            <v>人工智能学院</v>
          </cell>
          <cell r="E1565" t="str">
            <v>物联网应用技术</v>
          </cell>
          <cell r="F1565" t="str">
            <v>物联网2021</v>
          </cell>
          <cell r="G1565">
            <v>2020</v>
          </cell>
        </row>
        <row r="1566">
          <cell r="A1566" t="str">
            <v>200310162103</v>
          </cell>
          <cell r="B1566" t="str">
            <v>吴悦</v>
          </cell>
          <cell r="C1566" t="str">
            <v>女</v>
          </cell>
          <cell r="D1566" t="str">
            <v>人工智能学院</v>
          </cell>
          <cell r="E1566" t="str">
            <v>物联网应用技术</v>
          </cell>
          <cell r="F1566" t="str">
            <v>物联网2021</v>
          </cell>
          <cell r="G1566">
            <v>2020</v>
          </cell>
        </row>
        <row r="1567">
          <cell r="A1567" t="str">
            <v>200310162105</v>
          </cell>
          <cell r="B1567" t="str">
            <v>房俊</v>
          </cell>
          <cell r="C1567" t="str">
            <v>男</v>
          </cell>
          <cell r="D1567" t="str">
            <v>人工智能学院</v>
          </cell>
          <cell r="E1567" t="str">
            <v>物联网应用技术</v>
          </cell>
          <cell r="F1567" t="str">
            <v>物联网2021</v>
          </cell>
          <cell r="G1567">
            <v>2020</v>
          </cell>
        </row>
        <row r="1568">
          <cell r="A1568" t="str">
            <v>200310162106</v>
          </cell>
          <cell r="B1568" t="str">
            <v>王悦</v>
          </cell>
          <cell r="C1568" t="str">
            <v>女</v>
          </cell>
          <cell r="D1568" t="str">
            <v>人工智能学院</v>
          </cell>
          <cell r="E1568" t="str">
            <v>物联网应用技术</v>
          </cell>
          <cell r="F1568" t="str">
            <v>物联网2021</v>
          </cell>
          <cell r="G1568">
            <v>2020</v>
          </cell>
        </row>
        <row r="1569">
          <cell r="A1569" t="str">
            <v>200305581111</v>
          </cell>
          <cell r="B1569" t="str">
            <v>何昌东</v>
          </cell>
          <cell r="C1569" t="str">
            <v>男</v>
          </cell>
          <cell r="D1569" t="str">
            <v>生物医药学院</v>
          </cell>
          <cell r="E1569" t="str">
            <v>药品生物技术</v>
          </cell>
          <cell r="F1569" t="str">
            <v>药生2011</v>
          </cell>
          <cell r="G1569">
            <v>2020</v>
          </cell>
        </row>
        <row r="1570">
          <cell r="A1570" t="str">
            <v>200305581112</v>
          </cell>
          <cell r="B1570" t="str">
            <v>丁雨梦</v>
          </cell>
          <cell r="C1570" t="str">
            <v>女</v>
          </cell>
          <cell r="D1570" t="str">
            <v>生物医药学院</v>
          </cell>
          <cell r="E1570" t="str">
            <v>药品生物技术</v>
          </cell>
          <cell r="F1570" t="str">
            <v>药生2011</v>
          </cell>
          <cell r="G1570">
            <v>2020</v>
          </cell>
        </row>
        <row r="1571">
          <cell r="A1571" t="str">
            <v>200305581113</v>
          </cell>
          <cell r="B1571" t="str">
            <v>冯美琪</v>
          </cell>
          <cell r="C1571" t="str">
            <v>女</v>
          </cell>
          <cell r="D1571" t="str">
            <v>生物医药学院</v>
          </cell>
          <cell r="E1571" t="str">
            <v>药品生物技术</v>
          </cell>
          <cell r="F1571" t="str">
            <v>药生2011</v>
          </cell>
          <cell r="G1571">
            <v>2020</v>
          </cell>
        </row>
        <row r="1572">
          <cell r="A1572" t="str">
            <v>200308683111</v>
          </cell>
          <cell r="B1572" t="str">
            <v>曹元杰</v>
          </cell>
          <cell r="C1572" t="str">
            <v>男</v>
          </cell>
          <cell r="D1572" t="str">
            <v>艺术设计学院</v>
          </cell>
          <cell r="E1572" t="str">
            <v>数字展示技术</v>
          </cell>
          <cell r="F1572" t="str">
            <v>数字展示2031</v>
          </cell>
          <cell r="G1572">
            <v>2020</v>
          </cell>
        </row>
        <row r="1573">
          <cell r="A1573" t="str">
            <v>200308683112</v>
          </cell>
          <cell r="B1573" t="str">
            <v>崔瑞瑞</v>
          </cell>
          <cell r="C1573" t="str">
            <v>女</v>
          </cell>
          <cell r="D1573" t="str">
            <v>艺术设计学院</v>
          </cell>
          <cell r="E1573" t="str">
            <v>数字展示技术</v>
          </cell>
          <cell r="F1573" t="str">
            <v>数字展示2031</v>
          </cell>
          <cell r="G1573">
            <v>2020</v>
          </cell>
        </row>
        <row r="1574">
          <cell r="A1574" t="str">
            <v>200301121615</v>
          </cell>
          <cell r="B1574" t="str">
            <v>王圳</v>
          </cell>
          <cell r="C1574" t="str">
            <v>男</v>
          </cell>
          <cell r="D1574" t="str">
            <v>智能制造学院</v>
          </cell>
          <cell r="E1574" t="str">
            <v>机电一体化技术</v>
          </cell>
          <cell r="F1574" t="str">
            <v>机电2016</v>
          </cell>
          <cell r="G1574">
            <v>2020</v>
          </cell>
        </row>
        <row r="1575">
          <cell r="A1575" t="str">
            <v>200301121616</v>
          </cell>
          <cell r="B1575" t="str">
            <v>姚钦文</v>
          </cell>
          <cell r="C1575" t="str">
            <v>男</v>
          </cell>
          <cell r="D1575" t="str">
            <v>智能制造学院</v>
          </cell>
          <cell r="E1575" t="str">
            <v>机电一体化技术</v>
          </cell>
          <cell r="F1575" t="str">
            <v>机电2016</v>
          </cell>
          <cell r="G1575">
            <v>2020</v>
          </cell>
        </row>
        <row r="1576">
          <cell r="A1576" t="str">
            <v>200301121617</v>
          </cell>
          <cell r="B1576" t="str">
            <v>曾建峰</v>
          </cell>
          <cell r="C1576" t="str">
            <v>男</v>
          </cell>
          <cell r="D1576" t="str">
            <v>智能制造学院</v>
          </cell>
          <cell r="E1576" t="str">
            <v>机电一体化技术</v>
          </cell>
          <cell r="F1576" t="str">
            <v>机电2016</v>
          </cell>
          <cell r="G1576">
            <v>2020</v>
          </cell>
        </row>
        <row r="1577">
          <cell r="A1577" t="str">
            <v>200301121618</v>
          </cell>
          <cell r="B1577" t="str">
            <v>何梓阳</v>
          </cell>
          <cell r="C1577" t="str">
            <v>男</v>
          </cell>
          <cell r="D1577" t="str">
            <v>智能制造学院</v>
          </cell>
          <cell r="E1577" t="str">
            <v>机电一体化技术</v>
          </cell>
          <cell r="F1577" t="str">
            <v>机电2016</v>
          </cell>
          <cell r="G1577">
            <v>2020</v>
          </cell>
        </row>
        <row r="1578">
          <cell r="A1578" t="str">
            <v>200301121619</v>
          </cell>
          <cell r="B1578" t="str">
            <v>徐成洋</v>
          </cell>
          <cell r="C1578" t="str">
            <v>男</v>
          </cell>
          <cell r="D1578" t="str">
            <v>智能制造学院</v>
          </cell>
          <cell r="E1578" t="str">
            <v>机电一体化技术(中德)</v>
          </cell>
          <cell r="F1578" t="str">
            <v>机电2012</v>
          </cell>
          <cell r="G1578">
            <v>2020</v>
          </cell>
        </row>
        <row r="1579">
          <cell r="A1579" t="str">
            <v>200310201141</v>
          </cell>
          <cell r="B1579" t="str">
            <v>罗义</v>
          </cell>
          <cell r="C1579" t="str">
            <v>男</v>
          </cell>
          <cell r="D1579" t="str">
            <v>人工智能学院</v>
          </cell>
          <cell r="E1579" t="str">
            <v>电子信息工程技术</v>
          </cell>
          <cell r="F1579" t="str">
            <v>电子2011</v>
          </cell>
          <cell r="G1579">
            <v>2020</v>
          </cell>
        </row>
        <row r="1580">
          <cell r="A1580" t="str">
            <v>200310162107</v>
          </cell>
          <cell r="B1580" t="str">
            <v>许艳林</v>
          </cell>
          <cell r="C1580" t="str">
            <v>女</v>
          </cell>
          <cell r="D1580" t="str">
            <v>人工智能学院</v>
          </cell>
          <cell r="E1580" t="str">
            <v>物联网应用技术</v>
          </cell>
          <cell r="F1580" t="str">
            <v>物联网2021</v>
          </cell>
          <cell r="G1580">
            <v>2020</v>
          </cell>
        </row>
        <row r="1581">
          <cell r="A1581" t="str">
            <v>200310162108</v>
          </cell>
          <cell r="B1581" t="str">
            <v>周宇</v>
          </cell>
          <cell r="C1581" t="str">
            <v>男</v>
          </cell>
          <cell r="D1581" t="str">
            <v>人工智能学院</v>
          </cell>
          <cell r="E1581" t="str">
            <v>物联网应用技术</v>
          </cell>
          <cell r="F1581" t="str">
            <v>物联网2021</v>
          </cell>
          <cell r="G1581">
            <v>2020</v>
          </cell>
        </row>
        <row r="1582">
          <cell r="A1582" t="str">
            <v>200310162109</v>
          </cell>
          <cell r="B1582" t="str">
            <v>李丹丹</v>
          </cell>
          <cell r="C1582" t="str">
            <v>女</v>
          </cell>
          <cell r="D1582" t="str">
            <v>人工智能学院</v>
          </cell>
          <cell r="E1582" t="str">
            <v>物联网应用技术</v>
          </cell>
          <cell r="F1582" t="str">
            <v>物联网2021</v>
          </cell>
          <cell r="G1582">
            <v>2020</v>
          </cell>
        </row>
        <row r="1583">
          <cell r="A1583" t="str">
            <v>200310162110</v>
          </cell>
          <cell r="B1583" t="str">
            <v>朱子恒</v>
          </cell>
          <cell r="C1583" t="str">
            <v>男</v>
          </cell>
          <cell r="D1583" t="str">
            <v>人工智能学院</v>
          </cell>
          <cell r="E1583" t="str">
            <v>物联网应用技术</v>
          </cell>
          <cell r="F1583" t="str">
            <v>物联网2021</v>
          </cell>
          <cell r="G1583">
            <v>2020</v>
          </cell>
        </row>
        <row r="1584">
          <cell r="A1584" t="str">
            <v>200305591102</v>
          </cell>
          <cell r="B1584" t="str">
            <v>夏浩杰</v>
          </cell>
          <cell r="C1584" t="str">
            <v>男</v>
          </cell>
          <cell r="D1584" t="str">
            <v>生物医药学院</v>
          </cell>
          <cell r="E1584" t="str">
            <v>药品生产技术</v>
          </cell>
          <cell r="F1584" t="str">
            <v>药品2011</v>
          </cell>
          <cell r="G1584">
            <v>2020</v>
          </cell>
        </row>
        <row r="1585">
          <cell r="A1585" t="str">
            <v>200305591103</v>
          </cell>
          <cell r="B1585" t="str">
            <v>章杰</v>
          </cell>
          <cell r="C1585" t="str">
            <v>男</v>
          </cell>
          <cell r="D1585" t="str">
            <v>生物医药学院</v>
          </cell>
          <cell r="E1585" t="str">
            <v>药品生产技术</v>
          </cell>
          <cell r="F1585" t="str">
            <v>药品2011</v>
          </cell>
          <cell r="G1585">
            <v>2020</v>
          </cell>
        </row>
        <row r="1586">
          <cell r="A1586" t="str">
            <v>200305591104</v>
          </cell>
          <cell r="B1586" t="str">
            <v>袁文霞</v>
          </cell>
          <cell r="C1586" t="str">
            <v>女</v>
          </cell>
          <cell r="D1586" t="str">
            <v>生物医药学院</v>
          </cell>
          <cell r="E1586" t="str">
            <v>药品生产技术</v>
          </cell>
          <cell r="F1586" t="str">
            <v>药品2011</v>
          </cell>
          <cell r="G1586">
            <v>2020</v>
          </cell>
        </row>
        <row r="1587">
          <cell r="A1587" t="str">
            <v>200305591105</v>
          </cell>
          <cell r="B1587" t="str">
            <v>应卓颖</v>
          </cell>
          <cell r="C1587" t="str">
            <v>女</v>
          </cell>
          <cell r="D1587" t="str">
            <v>生物医药学院</v>
          </cell>
          <cell r="E1587" t="str">
            <v>药品生产技术</v>
          </cell>
          <cell r="F1587" t="str">
            <v>药品2011</v>
          </cell>
          <cell r="G1587">
            <v>2020</v>
          </cell>
        </row>
        <row r="1588">
          <cell r="A1588" t="str">
            <v>200305591106</v>
          </cell>
          <cell r="B1588" t="str">
            <v>金花</v>
          </cell>
          <cell r="C1588" t="str">
            <v>女</v>
          </cell>
          <cell r="D1588" t="str">
            <v>生物医药学院</v>
          </cell>
          <cell r="E1588" t="str">
            <v>药品生产技术</v>
          </cell>
          <cell r="F1588" t="str">
            <v>药品2011</v>
          </cell>
          <cell r="G1588">
            <v>2020</v>
          </cell>
        </row>
        <row r="1589">
          <cell r="A1589" t="str">
            <v>200301121620</v>
          </cell>
          <cell r="B1589" t="str">
            <v>张玉龙</v>
          </cell>
          <cell r="C1589" t="str">
            <v>男</v>
          </cell>
          <cell r="D1589" t="str">
            <v>智能制造学院</v>
          </cell>
          <cell r="E1589" t="str">
            <v>机电一体化技术</v>
          </cell>
          <cell r="F1589" t="str">
            <v>机电2016</v>
          </cell>
          <cell r="G1589">
            <v>2020</v>
          </cell>
        </row>
        <row r="1590">
          <cell r="A1590" t="str">
            <v>200301121621</v>
          </cell>
          <cell r="B1590" t="str">
            <v>江津</v>
          </cell>
          <cell r="C1590" t="str">
            <v>男</v>
          </cell>
          <cell r="D1590" t="str">
            <v>智能制造学院</v>
          </cell>
          <cell r="E1590" t="str">
            <v>机电一体化技术(中德)</v>
          </cell>
          <cell r="F1590" t="str">
            <v>机电2012</v>
          </cell>
          <cell r="G1590">
            <v>2020</v>
          </cell>
        </row>
        <row r="1591">
          <cell r="A1591" t="str">
            <v>200301126325</v>
          </cell>
          <cell r="B1591" t="str">
            <v>周英杰</v>
          </cell>
          <cell r="C1591" t="str">
            <v>男</v>
          </cell>
          <cell r="D1591" t="str">
            <v>智能制造学院</v>
          </cell>
          <cell r="E1591" t="str">
            <v>机电一体化技术(3+3转段中德)</v>
          </cell>
          <cell r="F1591" t="str">
            <v>机电2064</v>
          </cell>
          <cell r="G1591">
            <v>2020</v>
          </cell>
        </row>
        <row r="1592">
          <cell r="A1592" t="str">
            <v>200301126326</v>
          </cell>
          <cell r="B1592" t="str">
            <v>张纪云</v>
          </cell>
          <cell r="C1592" t="str">
            <v>男</v>
          </cell>
          <cell r="D1592" t="str">
            <v>智能制造学院</v>
          </cell>
          <cell r="E1592" t="str">
            <v>机电一体化技术(3+3转段)</v>
          </cell>
          <cell r="F1592" t="str">
            <v>机电2063</v>
          </cell>
          <cell r="G1592">
            <v>2020</v>
          </cell>
        </row>
        <row r="1593">
          <cell r="A1593" t="str">
            <v>200301126327</v>
          </cell>
          <cell r="B1593" t="str">
            <v>张毅洲</v>
          </cell>
          <cell r="C1593" t="str">
            <v>男</v>
          </cell>
          <cell r="D1593" t="str">
            <v>智能制造学院</v>
          </cell>
          <cell r="E1593" t="str">
            <v>机电一体化技术(3+3转段中德)</v>
          </cell>
          <cell r="F1593" t="str">
            <v>机电2064</v>
          </cell>
          <cell r="G1593">
            <v>2020</v>
          </cell>
        </row>
        <row r="1594">
          <cell r="A1594" t="str">
            <v>200301126328</v>
          </cell>
          <cell r="B1594" t="str">
            <v>费晓斌</v>
          </cell>
          <cell r="C1594" t="str">
            <v>男</v>
          </cell>
          <cell r="D1594" t="str">
            <v>智能制造学院</v>
          </cell>
          <cell r="E1594" t="str">
            <v>机电一体化技术(3+3转段)</v>
          </cell>
          <cell r="F1594" t="str">
            <v>机电2063</v>
          </cell>
          <cell r="G1594">
            <v>2020</v>
          </cell>
        </row>
        <row r="1595">
          <cell r="A1595" t="str">
            <v>200310201125</v>
          </cell>
          <cell r="B1595" t="str">
            <v>徐佳丽</v>
          </cell>
          <cell r="C1595" t="str">
            <v>女</v>
          </cell>
          <cell r="D1595" t="str">
            <v>人工智能学院</v>
          </cell>
          <cell r="E1595" t="str">
            <v>电子信息工程技术</v>
          </cell>
          <cell r="F1595" t="str">
            <v>电子2012</v>
          </cell>
          <cell r="G1595">
            <v>2020</v>
          </cell>
        </row>
        <row r="1596">
          <cell r="A1596" t="str">
            <v>200310201126</v>
          </cell>
          <cell r="B1596" t="str">
            <v>顾有达</v>
          </cell>
          <cell r="C1596" t="str">
            <v>男</v>
          </cell>
          <cell r="D1596" t="str">
            <v>人工智能学院</v>
          </cell>
          <cell r="E1596" t="str">
            <v>电子信息工程技术</v>
          </cell>
          <cell r="F1596" t="str">
            <v>电子2012</v>
          </cell>
          <cell r="G1596">
            <v>2020</v>
          </cell>
        </row>
        <row r="1597">
          <cell r="A1597" t="str">
            <v>200310201127</v>
          </cell>
          <cell r="B1597" t="str">
            <v>何嘉纬</v>
          </cell>
          <cell r="C1597" t="str">
            <v>男</v>
          </cell>
          <cell r="D1597" t="str">
            <v>人工智能学院</v>
          </cell>
          <cell r="E1597" t="str">
            <v>电子信息工程技术</v>
          </cell>
          <cell r="F1597" t="str">
            <v>电子2011</v>
          </cell>
          <cell r="G1597">
            <v>2020</v>
          </cell>
        </row>
        <row r="1598">
          <cell r="A1598" t="str">
            <v>200310201128</v>
          </cell>
          <cell r="B1598" t="str">
            <v>乔朱奕</v>
          </cell>
          <cell r="C1598" t="str">
            <v>女</v>
          </cell>
          <cell r="D1598" t="str">
            <v>人工智能学院</v>
          </cell>
          <cell r="E1598" t="str">
            <v>电子信息工程技术</v>
          </cell>
          <cell r="F1598" t="str">
            <v>电子2011</v>
          </cell>
          <cell r="G1598">
            <v>2020</v>
          </cell>
        </row>
        <row r="1599">
          <cell r="A1599" t="str">
            <v>200310201129</v>
          </cell>
          <cell r="B1599" t="str">
            <v>孙小娜</v>
          </cell>
          <cell r="C1599" t="str">
            <v>女</v>
          </cell>
          <cell r="D1599" t="str">
            <v>人工智能学院</v>
          </cell>
          <cell r="E1599" t="str">
            <v>电子信息工程技术</v>
          </cell>
          <cell r="F1599" t="str">
            <v>电子2011</v>
          </cell>
          <cell r="G1599">
            <v>2020</v>
          </cell>
        </row>
        <row r="1600">
          <cell r="A1600" t="str">
            <v>200310201130</v>
          </cell>
          <cell r="B1600" t="str">
            <v>杨易天</v>
          </cell>
          <cell r="C1600" t="str">
            <v>男</v>
          </cell>
          <cell r="D1600" t="str">
            <v>人工智能学院</v>
          </cell>
          <cell r="E1600" t="str">
            <v>电子信息工程技术</v>
          </cell>
          <cell r="F1600" t="str">
            <v>电子2011</v>
          </cell>
          <cell r="G1600">
            <v>2020</v>
          </cell>
        </row>
        <row r="1601">
          <cell r="A1601" t="str">
            <v>200305581118</v>
          </cell>
          <cell r="B1601" t="str">
            <v>孙祥</v>
          </cell>
          <cell r="C1601" t="str">
            <v>女</v>
          </cell>
          <cell r="D1601" t="str">
            <v>生物医药学院</v>
          </cell>
          <cell r="E1601" t="str">
            <v>药品生物技术</v>
          </cell>
          <cell r="F1601" t="str">
            <v>药生2011</v>
          </cell>
          <cell r="G1601">
            <v>2020</v>
          </cell>
        </row>
        <row r="1602">
          <cell r="A1602" t="str">
            <v>200305581119</v>
          </cell>
          <cell r="B1602" t="str">
            <v>潘璇</v>
          </cell>
          <cell r="C1602" t="str">
            <v>女</v>
          </cell>
          <cell r="D1602" t="str">
            <v>生物医药学院</v>
          </cell>
          <cell r="E1602" t="str">
            <v>药品生物技术</v>
          </cell>
          <cell r="F1602" t="str">
            <v>药生2011</v>
          </cell>
          <cell r="G1602">
            <v>2020</v>
          </cell>
        </row>
        <row r="1603">
          <cell r="A1603" t="str">
            <v>200305581120</v>
          </cell>
          <cell r="B1603" t="str">
            <v>王召昕</v>
          </cell>
          <cell r="C1603" t="str">
            <v>女</v>
          </cell>
          <cell r="D1603" t="str">
            <v>生物医药学院</v>
          </cell>
          <cell r="E1603" t="str">
            <v>药品生物技术</v>
          </cell>
          <cell r="F1603" t="str">
            <v>药生2011</v>
          </cell>
          <cell r="G1603">
            <v>2020</v>
          </cell>
        </row>
        <row r="1604">
          <cell r="A1604" t="str">
            <v>200305581121</v>
          </cell>
          <cell r="B1604" t="str">
            <v>陶雷</v>
          </cell>
          <cell r="C1604" t="str">
            <v>男</v>
          </cell>
          <cell r="D1604" t="str">
            <v>生物医药学院</v>
          </cell>
          <cell r="E1604" t="str">
            <v>药品生物技术</v>
          </cell>
          <cell r="F1604" t="str">
            <v>药生2011</v>
          </cell>
          <cell r="G1604">
            <v>2020</v>
          </cell>
        </row>
        <row r="1605">
          <cell r="A1605" t="str">
            <v>200302221220</v>
          </cell>
          <cell r="B1605" t="str">
            <v>吴俊杰</v>
          </cell>
          <cell r="C1605" t="str">
            <v>男</v>
          </cell>
          <cell r="D1605" t="str">
            <v>人工智能学院</v>
          </cell>
          <cell r="E1605" t="str">
            <v>大数据技术与应用</v>
          </cell>
          <cell r="F1605" t="str">
            <v>大数据2012</v>
          </cell>
          <cell r="G1605">
            <v>2020</v>
          </cell>
        </row>
        <row r="1606">
          <cell r="A1606" t="str">
            <v>200302221221</v>
          </cell>
          <cell r="B1606" t="str">
            <v>陆帅兵</v>
          </cell>
          <cell r="C1606" t="str">
            <v>男</v>
          </cell>
          <cell r="D1606" t="str">
            <v>人工智能学院</v>
          </cell>
          <cell r="E1606" t="str">
            <v>大数据技术与应用</v>
          </cell>
          <cell r="F1606" t="str">
            <v>大数据2012</v>
          </cell>
          <cell r="G1606">
            <v>2020</v>
          </cell>
        </row>
        <row r="1607">
          <cell r="A1607" t="str">
            <v>200302221222</v>
          </cell>
          <cell r="B1607" t="str">
            <v>肖智玉</v>
          </cell>
          <cell r="C1607" t="str">
            <v>男</v>
          </cell>
          <cell r="D1607" t="str">
            <v>人工智能学院</v>
          </cell>
          <cell r="E1607" t="str">
            <v>大数据技术与应用</v>
          </cell>
          <cell r="F1607" t="str">
            <v>大数据2012</v>
          </cell>
          <cell r="G1607">
            <v>2020</v>
          </cell>
        </row>
        <row r="1608">
          <cell r="A1608" t="str">
            <v>200302282221</v>
          </cell>
          <cell r="B1608" t="str">
            <v>周倩</v>
          </cell>
          <cell r="C1608" t="str">
            <v>女</v>
          </cell>
          <cell r="D1608" t="str">
            <v>人工智能学院</v>
          </cell>
          <cell r="E1608" t="str">
            <v>电子商务技术</v>
          </cell>
          <cell r="F1608" t="str">
            <v>电商2022</v>
          </cell>
          <cell r="G1608">
            <v>2020</v>
          </cell>
        </row>
        <row r="1609">
          <cell r="A1609" t="str">
            <v>200302282223</v>
          </cell>
          <cell r="B1609" t="str">
            <v>王琪</v>
          </cell>
          <cell r="C1609" t="str">
            <v>女</v>
          </cell>
          <cell r="D1609" t="str">
            <v>人工智能学院</v>
          </cell>
          <cell r="E1609" t="str">
            <v>电子商务技术</v>
          </cell>
          <cell r="F1609" t="str">
            <v>电商2022</v>
          </cell>
          <cell r="G1609">
            <v>2020</v>
          </cell>
        </row>
        <row r="1610">
          <cell r="A1610" t="str">
            <v>200302282224</v>
          </cell>
          <cell r="B1610" t="str">
            <v>李梦果</v>
          </cell>
          <cell r="C1610" t="str">
            <v>男</v>
          </cell>
          <cell r="D1610" t="str">
            <v>人工智能学院</v>
          </cell>
          <cell r="E1610" t="str">
            <v>电子商务技术</v>
          </cell>
          <cell r="F1610" t="str">
            <v>电商2022</v>
          </cell>
          <cell r="G1610">
            <v>2020</v>
          </cell>
        </row>
        <row r="1611">
          <cell r="A1611" t="str">
            <v>200302282225</v>
          </cell>
          <cell r="B1611" t="str">
            <v>曾艳宇</v>
          </cell>
          <cell r="C1611" t="str">
            <v>女</v>
          </cell>
          <cell r="D1611" t="str">
            <v>人工智能学院</v>
          </cell>
          <cell r="E1611" t="str">
            <v>电子商务技术</v>
          </cell>
          <cell r="F1611" t="str">
            <v>电商2022</v>
          </cell>
          <cell r="G1611">
            <v>2020</v>
          </cell>
        </row>
        <row r="1612">
          <cell r="A1612" t="str">
            <v>200301121531</v>
          </cell>
          <cell r="B1612" t="str">
            <v>周忠政</v>
          </cell>
          <cell r="C1612" t="str">
            <v>男</v>
          </cell>
          <cell r="D1612" t="str">
            <v>智能制造学院</v>
          </cell>
          <cell r="E1612" t="str">
            <v>机电一体化技术</v>
          </cell>
          <cell r="F1612" t="str">
            <v>机电2011</v>
          </cell>
          <cell r="G1612">
            <v>2020</v>
          </cell>
        </row>
        <row r="1613">
          <cell r="A1613" t="str">
            <v>200301121532</v>
          </cell>
          <cell r="B1613" t="str">
            <v>鲁艺</v>
          </cell>
          <cell r="C1613" t="str">
            <v>男</v>
          </cell>
          <cell r="D1613" t="str">
            <v>智能制造学院</v>
          </cell>
          <cell r="E1613" t="str">
            <v>机电一体化技术</v>
          </cell>
          <cell r="F1613" t="str">
            <v>机电2011</v>
          </cell>
          <cell r="G1613">
            <v>2020</v>
          </cell>
        </row>
        <row r="1614">
          <cell r="A1614" t="str">
            <v>200301121533</v>
          </cell>
          <cell r="B1614" t="str">
            <v>刘峰奇</v>
          </cell>
          <cell r="C1614" t="str">
            <v>男</v>
          </cell>
          <cell r="D1614" t="str">
            <v>智能制造学院</v>
          </cell>
          <cell r="E1614" t="str">
            <v>机电一体化技术</v>
          </cell>
          <cell r="F1614" t="str">
            <v>机电2011</v>
          </cell>
          <cell r="G1614">
            <v>2020</v>
          </cell>
        </row>
        <row r="1615">
          <cell r="A1615" t="str">
            <v>200301121534</v>
          </cell>
          <cell r="B1615" t="str">
            <v>杨苏士</v>
          </cell>
          <cell r="C1615" t="str">
            <v>男</v>
          </cell>
          <cell r="D1615" t="str">
            <v>智能制造学院</v>
          </cell>
          <cell r="E1615" t="str">
            <v>机电一体化技术</v>
          </cell>
          <cell r="F1615" t="str">
            <v>机电2011</v>
          </cell>
          <cell r="G1615">
            <v>2020</v>
          </cell>
        </row>
        <row r="1616">
          <cell r="A1616" t="str">
            <v>200310161131</v>
          </cell>
          <cell r="B1616" t="str">
            <v>黄浩</v>
          </cell>
          <cell r="C1616" t="str">
            <v>男</v>
          </cell>
          <cell r="D1616" t="str">
            <v>人工智能学院</v>
          </cell>
          <cell r="E1616" t="str">
            <v>物联网应用技术</v>
          </cell>
          <cell r="F1616" t="str">
            <v>物联网2011</v>
          </cell>
          <cell r="G1616">
            <v>2020</v>
          </cell>
        </row>
        <row r="1617">
          <cell r="A1617" t="str">
            <v>200310161132</v>
          </cell>
          <cell r="B1617" t="str">
            <v>管丽霞</v>
          </cell>
          <cell r="C1617" t="str">
            <v>女</v>
          </cell>
          <cell r="D1617" t="str">
            <v>人工智能学院</v>
          </cell>
          <cell r="E1617" t="str">
            <v>物联网应用技术</v>
          </cell>
          <cell r="F1617" t="str">
            <v>物联网2011</v>
          </cell>
          <cell r="G1617">
            <v>2020</v>
          </cell>
        </row>
        <row r="1618">
          <cell r="A1618" t="str">
            <v>200305581123</v>
          </cell>
          <cell r="B1618" t="str">
            <v>葛思雨</v>
          </cell>
          <cell r="C1618" t="str">
            <v>女</v>
          </cell>
          <cell r="D1618" t="str">
            <v>生物医药学院</v>
          </cell>
          <cell r="E1618" t="str">
            <v>药品生物技术</v>
          </cell>
          <cell r="F1618" t="str">
            <v>药生2011</v>
          </cell>
          <cell r="G1618">
            <v>2020</v>
          </cell>
        </row>
        <row r="1619">
          <cell r="A1619" t="str">
            <v>200305581124</v>
          </cell>
          <cell r="B1619" t="str">
            <v>史俊楠</v>
          </cell>
          <cell r="C1619" t="str">
            <v>女</v>
          </cell>
          <cell r="D1619" t="str">
            <v>生物医药学院</v>
          </cell>
          <cell r="E1619" t="str">
            <v>药品生物技术</v>
          </cell>
          <cell r="F1619" t="str">
            <v>药生2011</v>
          </cell>
          <cell r="G1619">
            <v>2020</v>
          </cell>
        </row>
        <row r="1620">
          <cell r="A1620" t="str">
            <v>200305581125</v>
          </cell>
          <cell r="B1620" t="str">
            <v>程译莹</v>
          </cell>
          <cell r="C1620" t="str">
            <v>女</v>
          </cell>
          <cell r="D1620" t="str">
            <v>生物医药学院</v>
          </cell>
          <cell r="E1620" t="str">
            <v>药品生物技术</v>
          </cell>
          <cell r="F1620" t="str">
            <v>药生2011</v>
          </cell>
          <cell r="G1620">
            <v>2020</v>
          </cell>
        </row>
        <row r="1621">
          <cell r="A1621" t="str">
            <v>200308641101</v>
          </cell>
          <cell r="B1621" t="str">
            <v>韩创伟</v>
          </cell>
          <cell r="C1621" t="str">
            <v>男</v>
          </cell>
          <cell r="D1621" t="str">
            <v>艺术设计学院</v>
          </cell>
          <cell r="E1621" t="str">
            <v>广告设计与制作</v>
          </cell>
          <cell r="F1621" t="str">
            <v>广告2011</v>
          </cell>
          <cell r="G1621">
            <v>2020</v>
          </cell>
        </row>
        <row r="1622">
          <cell r="A1622" t="str">
            <v>200308641102</v>
          </cell>
          <cell r="B1622" t="str">
            <v>蔡然云</v>
          </cell>
          <cell r="C1622" t="str">
            <v>女</v>
          </cell>
          <cell r="D1622" t="str">
            <v>艺术设计学院</v>
          </cell>
          <cell r="E1622" t="str">
            <v>广告设计与制作</v>
          </cell>
          <cell r="F1622" t="str">
            <v>广告2011</v>
          </cell>
          <cell r="G1622">
            <v>2020</v>
          </cell>
        </row>
        <row r="1623">
          <cell r="A1623" t="str">
            <v>200308641104</v>
          </cell>
          <cell r="B1623" t="str">
            <v>张淋淋</v>
          </cell>
          <cell r="C1623" t="str">
            <v>女</v>
          </cell>
          <cell r="D1623" t="str">
            <v>艺术设计学院</v>
          </cell>
          <cell r="E1623" t="str">
            <v>广告设计与制作</v>
          </cell>
          <cell r="F1623" t="str">
            <v>广告2011</v>
          </cell>
          <cell r="G1623">
            <v>2020</v>
          </cell>
        </row>
        <row r="1624">
          <cell r="A1624" t="str">
            <v>200308641105</v>
          </cell>
          <cell r="B1624" t="str">
            <v>章子珊</v>
          </cell>
          <cell r="C1624" t="str">
            <v>女</v>
          </cell>
          <cell r="D1624" t="str">
            <v>艺术设计学院</v>
          </cell>
          <cell r="E1624" t="str">
            <v>广告设计与制作</v>
          </cell>
          <cell r="F1624" t="str">
            <v>广告2011</v>
          </cell>
          <cell r="G1624">
            <v>2020</v>
          </cell>
        </row>
        <row r="1625">
          <cell r="A1625" t="str">
            <v>200301151111</v>
          </cell>
          <cell r="B1625" t="str">
            <v>郝智力</v>
          </cell>
          <cell r="C1625" t="str">
            <v>男</v>
          </cell>
          <cell r="D1625" t="str">
            <v>智能制造学院</v>
          </cell>
          <cell r="E1625" t="str">
            <v>电气自动化技术(中德)</v>
          </cell>
          <cell r="F1625" t="str">
            <v>电气2012</v>
          </cell>
          <cell r="G1625">
            <v>2020</v>
          </cell>
        </row>
        <row r="1626">
          <cell r="A1626" t="str">
            <v>200301152418</v>
          </cell>
          <cell r="B1626" t="str">
            <v>乔淇</v>
          </cell>
          <cell r="C1626" t="str">
            <v>男</v>
          </cell>
          <cell r="D1626" t="str">
            <v>智能制造学院</v>
          </cell>
          <cell r="E1626" t="str">
            <v>电气自动化技术</v>
          </cell>
          <cell r="F1626" t="str">
            <v>电气2024</v>
          </cell>
          <cell r="G1626">
            <v>2020</v>
          </cell>
        </row>
        <row r="1627">
          <cell r="A1627" t="str">
            <v>200302266219</v>
          </cell>
          <cell r="B1627" t="str">
            <v>许鹏飞</v>
          </cell>
          <cell r="C1627" t="str">
            <v>男</v>
          </cell>
          <cell r="D1627" t="str">
            <v>人工智能学院</v>
          </cell>
          <cell r="E1627" t="str">
            <v>信息安全与管理(3+3转段)</v>
          </cell>
          <cell r="F1627" t="str">
            <v>信管2062</v>
          </cell>
          <cell r="G1627">
            <v>2020</v>
          </cell>
        </row>
        <row r="1628">
          <cell r="A1628" t="str">
            <v>200302266221</v>
          </cell>
          <cell r="B1628" t="str">
            <v>叶鑫</v>
          </cell>
          <cell r="C1628" t="str">
            <v>男</v>
          </cell>
          <cell r="D1628" t="str">
            <v>人工智能学院</v>
          </cell>
          <cell r="E1628" t="str">
            <v>信息安全与管理(3+3转段)</v>
          </cell>
          <cell r="F1628" t="str">
            <v>信管2062</v>
          </cell>
          <cell r="G1628">
            <v>2020</v>
          </cell>
        </row>
        <row r="1629">
          <cell r="A1629" t="str">
            <v>200302266222</v>
          </cell>
          <cell r="B1629" t="str">
            <v>李雨洁</v>
          </cell>
          <cell r="C1629" t="str">
            <v>女</v>
          </cell>
          <cell r="D1629" t="str">
            <v>人工智能学院</v>
          </cell>
          <cell r="E1629" t="str">
            <v>信息安全与管理(3+3转段)</v>
          </cell>
          <cell r="F1629" t="str">
            <v>信管2062</v>
          </cell>
          <cell r="G1629">
            <v>2020</v>
          </cell>
        </row>
        <row r="1630">
          <cell r="A1630" t="str">
            <v>200302282227</v>
          </cell>
          <cell r="B1630" t="str">
            <v>盛晓斐</v>
          </cell>
          <cell r="C1630" t="str">
            <v>女</v>
          </cell>
          <cell r="D1630" t="str">
            <v>人工智能学院</v>
          </cell>
          <cell r="E1630" t="str">
            <v>电子商务技术</v>
          </cell>
          <cell r="F1630" t="str">
            <v>电商2022</v>
          </cell>
          <cell r="G1630">
            <v>2020</v>
          </cell>
        </row>
        <row r="1631">
          <cell r="A1631" t="str">
            <v>200302282228</v>
          </cell>
          <cell r="B1631" t="str">
            <v>陈林霞</v>
          </cell>
          <cell r="C1631" t="str">
            <v>女</v>
          </cell>
          <cell r="D1631" t="str">
            <v>人工智能学院</v>
          </cell>
          <cell r="E1631" t="str">
            <v>电子商务技术</v>
          </cell>
          <cell r="F1631" t="str">
            <v>电商2022</v>
          </cell>
          <cell r="G1631">
            <v>2020</v>
          </cell>
        </row>
        <row r="1632">
          <cell r="A1632" t="str">
            <v>200302282229</v>
          </cell>
          <cell r="B1632" t="str">
            <v>虞馨</v>
          </cell>
          <cell r="C1632" t="str">
            <v>女</v>
          </cell>
          <cell r="D1632" t="str">
            <v>人工智能学院</v>
          </cell>
          <cell r="E1632" t="str">
            <v>电子商务技术</v>
          </cell>
          <cell r="F1632" t="str">
            <v>电商2022</v>
          </cell>
          <cell r="G1632">
            <v>2020</v>
          </cell>
        </row>
        <row r="1633">
          <cell r="A1633" t="str">
            <v>200302282230</v>
          </cell>
          <cell r="B1633" t="str">
            <v>周琳萍</v>
          </cell>
          <cell r="C1633" t="str">
            <v>女</v>
          </cell>
          <cell r="D1633" t="str">
            <v>人工智能学院</v>
          </cell>
          <cell r="E1633" t="str">
            <v>电子商务技术</v>
          </cell>
          <cell r="F1633" t="str">
            <v>电商2022</v>
          </cell>
          <cell r="G1633">
            <v>2020</v>
          </cell>
        </row>
        <row r="1634">
          <cell r="A1634" t="str">
            <v>200302241229</v>
          </cell>
          <cell r="B1634" t="str">
            <v>钟智贤</v>
          </cell>
          <cell r="C1634" t="str">
            <v>男</v>
          </cell>
          <cell r="D1634" t="str">
            <v>人工智能学院</v>
          </cell>
          <cell r="E1634" t="str">
            <v>软件技术</v>
          </cell>
          <cell r="F1634" t="str">
            <v>软件2012</v>
          </cell>
          <cell r="G1634">
            <v>2020</v>
          </cell>
        </row>
        <row r="1635">
          <cell r="A1635" t="str">
            <v>200302241230</v>
          </cell>
          <cell r="B1635" t="str">
            <v>赖日汕</v>
          </cell>
          <cell r="C1635" t="str">
            <v>男</v>
          </cell>
          <cell r="D1635" t="str">
            <v>人工智能学院</v>
          </cell>
          <cell r="E1635" t="str">
            <v>软件技术</v>
          </cell>
          <cell r="F1635" t="str">
            <v>软件2012</v>
          </cell>
          <cell r="G1635">
            <v>2020</v>
          </cell>
        </row>
        <row r="1636">
          <cell r="A1636" t="str">
            <v>200310201142</v>
          </cell>
          <cell r="B1636" t="str">
            <v>马成旭</v>
          </cell>
          <cell r="C1636" t="str">
            <v>男</v>
          </cell>
          <cell r="D1636" t="str">
            <v>人工智能学院</v>
          </cell>
          <cell r="E1636" t="str">
            <v>电子信息工程技术</v>
          </cell>
          <cell r="F1636" t="str">
            <v>电子2011</v>
          </cell>
          <cell r="G1636">
            <v>2020</v>
          </cell>
        </row>
        <row r="1637">
          <cell r="A1637" t="str">
            <v>200310201201</v>
          </cell>
          <cell r="B1637" t="str">
            <v>吴文峻</v>
          </cell>
          <cell r="C1637" t="str">
            <v>男</v>
          </cell>
          <cell r="D1637" t="str">
            <v>人工智能学院</v>
          </cell>
          <cell r="E1637" t="str">
            <v>电子信息工程技术</v>
          </cell>
          <cell r="F1637" t="str">
            <v>电子2012</v>
          </cell>
          <cell r="G1637">
            <v>2020</v>
          </cell>
        </row>
        <row r="1638">
          <cell r="A1638" t="str">
            <v>200310201202</v>
          </cell>
          <cell r="B1638" t="str">
            <v>杨轶雯</v>
          </cell>
          <cell r="C1638" t="str">
            <v>女</v>
          </cell>
          <cell r="D1638" t="str">
            <v>人工智能学院</v>
          </cell>
          <cell r="E1638" t="str">
            <v>电子信息工程技术</v>
          </cell>
          <cell r="F1638" t="str">
            <v>电子2012</v>
          </cell>
          <cell r="G1638">
            <v>2020</v>
          </cell>
        </row>
        <row r="1639">
          <cell r="A1639" t="str">
            <v>200310201203</v>
          </cell>
          <cell r="B1639" t="str">
            <v>储喆</v>
          </cell>
          <cell r="C1639" t="str">
            <v>男</v>
          </cell>
          <cell r="D1639" t="str">
            <v>人工智能学院</v>
          </cell>
          <cell r="E1639" t="str">
            <v>电子信息工程技术</v>
          </cell>
          <cell r="F1639" t="str">
            <v>电子2012</v>
          </cell>
          <cell r="G1639">
            <v>2020</v>
          </cell>
        </row>
        <row r="1640">
          <cell r="A1640" t="str">
            <v>200310201204</v>
          </cell>
          <cell r="B1640" t="str">
            <v>王爱民</v>
          </cell>
          <cell r="C1640" t="str">
            <v>男</v>
          </cell>
          <cell r="D1640" t="str">
            <v>人工智能学院</v>
          </cell>
          <cell r="E1640" t="str">
            <v>电子信息工程技术</v>
          </cell>
          <cell r="F1640" t="str">
            <v>电子2012</v>
          </cell>
          <cell r="G1640">
            <v>2020</v>
          </cell>
        </row>
        <row r="1641">
          <cell r="A1641" t="str">
            <v>200310201205</v>
          </cell>
          <cell r="B1641" t="str">
            <v>许士洲</v>
          </cell>
          <cell r="C1641" t="str">
            <v>男</v>
          </cell>
          <cell r="D1641" t="str">
            <v>人工智能学院</v>
          </cell>
          <cell r="E1641" t="str">
            <v>电子信息工程技术</v>
          </cell>
          <cell r="F1641" t="str">
            <v>电子2012</v>
          </cell>
          <cell r="G1641">
            <v>2020</v>
          </cell>
        </row>
        <row r="1642">
          <cell r="A1642" t="str">
            <v>200310201206</v>
          </cell>
          <cell r="B1642" t="str">
            <v>陈亚杰</v>
          </cell>
          <cell r="C1642" t="str">
            <v>男</v>
          </cell>
          <cell r="D1642" t="str">
            <v>人工智能学院</v>
          </cell>
          <cell r="E1642" t="str">
            <v>电子信息工程技术</v>
          </cell>
          <cell r="F1642" t="str">
            <v>电子2012</v>
          </cell>
          <cell r="G1642">
            <v>2020</v>
          </cell>
        </row>
        <row r="1643">
          <cell r="A1643" t="str">
            <v>200310201208</v>
          </cell>
          <cell r="B1643" t="str">
            <v>林屹</v>
          </cell>
          <cell r="C1643" t="str">
            <v>男</v>
          </cell>
          <cell r="D1643" t="str">
            <v>人工智能学院</v>
          </cell>
          <cell r="E1643" t="str">
            <v>电子信息工程技术</v>
          </cell>
          <cell r="F1643" t="str">
            <v>电子2012</v>
          </cell>
          <cell r="G1643">
            <v>2020</v>
          </cell>
        </row>
        <row r="1644">
          <cell r="A1644" t="str">
            <v>200310201209</v>
          </cell>
          <cell r="B1644" t="str">
            <v>倪雨婷</v>
          </cell>
          <cell r="C1644" t="str">
            <v>女</v>
          </cell>
          <cell r="D1644" t="str">
            <v>人工智能学院</v>
          </cell>
          <cell r="E1644" t="str">
            <v>电子信息工程技术</v>
          </cell>
          <cell r="F1644" t="str">
            <v>电子2012</v>
          </cell>
          <cell r="G1644">
            <v>2020</v>
          </cell>
        </row>
        <row r="1645">
          <cell r="A1645" t="str">
            <v>200301125002</v>
          </cell>
          <cell r="B1645" t="str">
            <v>李喆祺</v>
          </cell>
          <cell r="C1645" t="str">
            <v>男</v>
          </cell>
          <cell r="D1645" t="str">
            <v>智能制造学院</v>
          </cell>
          <cell r="E1645" t="str">
            <v>机电一体化技术(3+2本科)</v>
          </cell>
          <cell r="F1645" t="str">
            <v>机电2051</v>
          </cell>
          <cell r="G1645">
            <v>2020</v>
          </cell>
        </row>
        <row r="1646">
          <cell r="A1646" t="str">
            <v>200302266208</v>
          </cell>
          <cell r="B1646" t="str">
            <v>李天晨</v>
          </cell>
          <cell r="C1646" t="str">
            <v>男</v>
          </cell>
          <cell r="D1646" t="str">
            <v>人工智能学院</v>
          </cell>
          <cell r="E1646" t="str">
            <v>信息安全与管理(3+3转段)</v>
          </cell>
          <cell r="F1646" t="str">
            <v>信管2062</v>
          </cell>
          <cell r="G1646">
            <v>2020</v>
          </cell>
        </row>
        <row r="1647">
          <cell r="A1647" t="str">
            <v>200302266209</v>
          </cell>
          <cell r="B1647" t="str">
            <v>沈奕杰</v>
          </cell>
          <cell r="C1647" t="str">
            <v>男</v>
          </cell>
          <cell r="D1647" t="str">
            <v>人工智能学院</v>
          </cell>
          <cell r="E1647" t="str">
            <v>信息安全与管理(3+3转段)</v>
          </cell>
          <cell r="F1647" t="str">
            <v>信管2062</v>
          </cell>
          <cell r="G1647">
            <v>2020</v>
          </cell>
        </row>
        <row r="1648">
          <cell r="A1648" t="str">
            <v>200305573147</v>
          </cell>
          <cell r="B1648" t="str">
            <v>宋子豪</v>
          </cell>
          <cell r="C1648" t="str">
            <v>男</v>
          </cell>
          <cell r="D1648" t="str">
            <v>生物医药学院</v>
          </cell>
          <cell r="E1648" t="str">
            <v>医学生物技术</v>
          </cell>
          <cell r="F1648" t="str">
            <v>生物2031</v>
          </cell>
          <cell r="G1648">
            <v>2020</v>
          </cell>
        </row>
        <row r="1649">
          <cell r="A1649" t="str">
            <v>200305573148</v>
          </cell>
          <cell r="B1649" t="str">
            <v>戴子翔</v>
          </cell>
          <cell r="C1649" t="str">
            <v>男</v>
          </cell>
          <cell r="D1649" t="str">
            <v>生物医药学院</v>
          </cell>
          <cell r="E1649" t="str">
            <v>医学生物技术</v>
          </cell>
          <cell r="F1649" t="str">
            <v>生物2031</v>
          </cell>
          <cell r="G1649">
            <v>2020</v>
          </cell>
        </row>
        <row r="1650">
          <cell r="A1650" t="str">
            <v>200305591101</v>
          </cell>
          <cell r="B1650" t="str">
            <v>沈博雯</v>
          </cell>
          <cell r="C1650" t="str">
            <v>女</v>
          </cell>
          <cell r="D1650" t="str">
            <v>生物医药学院</v>
          </cell>
          <cell r="E1650" t="str">
            <v>药品生产技术</v>
          </cell>
          <cell r="F1650" t="str">
            <v>药品2011</v>
          </cell>
          <cell r="G1650">
            <v>2020</v>
          </cell>
        </row>
        <row r="1651">
          <cell r="A1651" t="str">
            <v>200302266223</v>
          </cell>
          <cell r="B1651" t="str">
            <v>徐佳豪</v>
          </cell>
          <cell r="C1651" t="str">
            <v>男</v>
          </cell>
          <cell r="D1651" t="str">
            <v>人工智能学院</v>
          </cell>
          <cell r="E1651" t="str">
            <v>信息安全与管理(3+3转段)</v>
          </cell>
          <cell r="F1651" t="str">
            <v>信管2062</v>
          </cell>
          <cell r="G1651">
            <v>2020</v>
          </cell>
        </row>
        <row r="1652">
          <cell r="A1652" t="str">
            <v>200302266224</v>
          </cell>
          <cell r="B1652" t="str">
            <v>巴苏豫</v>
          </cell>
          <cell r="C1652" t="str">
            <v>男</v>
          </cell>
          <cell r="D1652" t="str">
            <v>人工智能学院</v>
          </cell>
          <cell r="E1652" t="str">
            <v>信息安全与管理(3+3转段)</v>
          </cell>
          <cell r="F1652" t="str">
            <v>信管2062</v>
          </cell>
          <cell r="G1652">
            <v>2020</v>
          </cell>
        </row>
        <row r="1653">
          <cell r="A1653" t="str">
            <v>200302266225</v>
          </cell>
          <cell r="B1653" t="str">
            <v>杨钧辉</v>
          </cell>
          <cell r="C1653" t="str">
            <v>男</v>
          </cell>
          <cell r="D1653" t="str">
            <v>人工智能学院</v>
          </cell>
          <cell r="E1653" t="str">
            <v>信息安全与管理(3+3转段)</v>
          </cell>
          <cell r="F1653" t="str">
            <v>信管2062</v>
          </cell>
          <cell r="G1653">
            <v>2020</v>
          </cell>
        </row>
        <row r="1654">
          <cell r="A1654" t="str">
            <v>200302266226</v>
          </cell>
          <cell r="B1654" t="str">
            <v>时天</v>
          </cell>
          <cell r="C1654" t="str">
            <v>男</v>
          </cell>
          <cell r="D1654" t="str">
            <v>人工智能学院</v>
          </cell>
          <cell r="E1654" t="str">
            <v>信息安全与管理(3+3转段)</v>
          </cell>
          <cell r="F1654" t="str">
            <v>信管2062</v>
          </cell>
          <cell r="G1654">
            <v>2020</v>
          </cell>
        </row>
        <row r="1655">
          <cell r="A1655" t="str">
            <v>200305591107</v>
          </cell>
          <cell r="B1655" t="str">
            <v>刘虹</v>
          </cell>
          <cell r="C1655" t="str">
            <v>女</v>
          </cell>
          <cell r="D1655" t="str">
            <v>生物医药学院</v>
          </cell>
          <cell r="E1655" t="str">
            <v>药品生产技术</v>
          </cell>
          <cell r="F1655" t="str">
            <v>药品2011</v>
          </cell>
          <cell r="G1655">
            <v>2020</v>
          </cell>
        </row>
        <row r="1656">
          <cell r="A1656" t="str">
            <v>200305591108</v>
          </cell>
          <cell r="B1656" t="str">
            <v>王付娟</v>
          </cell>
          <cell r="C1656" t="str">
            <v>女</v>
          </cell>
          <cell r="D1656" t="str">
            <v>生物医药学院</v>
          </cell>
          <cell r="E1656" t="str">
            <v>药品生产技术</v>
          </cell>
          <cell r="F1656" t="str">
            <v>药品2011</v>
          </cell>
          <cell r="G1656">
            <v>2020</v>
          </cell>
        </row>
        <row r="1657">
          <cell r="A1657" t="str">
            <v>200305591109</v>
          </cell>
          <cell r="B1657" t="str">
            <v>汪怀平</v>
          </cell>
          <cell r="C1657" t="str">
            <v>女</v>
          </cell>
          <cell r="D1657" t="str">
            <v>生物医药学院</v>
          </cell>
          <cell r="E1657" t="str">
            <v>药品生产技术</v>
          </cell>
          <cell r="F1657" t="str">
            <v>药品2011</v>
          </cell>
          <cell r="G1657">
            <v>2020</v>
          </cell>
        </row>
        <row r="1658">
          <cell r="A1658" t="str">
            <v>200305591141</v>
          </cell>
          <cell r="B1658" t="str">
            <v>吴倩楠</v>
          </cell>
          <cell r="C1658" t="str">
            <v>女</v>
          </cell>
          <cell r="D1658" t="str">
            <v>生物医药学院</v>
          </cell>
          <cell r="E1658" t="str">
            <v>药品生产技术</v>
          </cell>
          <cell r="F1658" t="str">
            <v>药品2011</v>
          </cell>
          <cell r="G1658">
            <v>2020</v>
          </cell>
        </row>
        <row r="1659">
          <cell r="A1659" t="str">
            <v>200305591142</v>
          </cell>
          <cell r="B1659" t="str">
            <v>周桓宇</v>
          </cell>
          <cell r="C1659" t="str">
            <v>男</v>
          </cell>
          <cell r="D1659" t="str">
            <v>生物医药学院</v>
          </cell>
          <cell r="E1659" t="str">
            <v>药品生产技术</v>
          </cell>
          <cell r="F1659" t="str">
            <v>药品2011</v>
          </cell>
          <cell r="G1659">
            <v>2020</v>
          </cell>
        </row>
        <row r="1660">
          <cell r="A1660" t="str">
            <v>200305591143</v>
          </cell>
          <cell r="B1660" t="str">
            <v>王嘉彬</v>
          </cell>
          <cell r="C1660" t="str">
            <v>男</v>
          </cell>
          <cell r="D1660" t="str">
            <v>生物医药学院</v>
          </cell>
          <cell r="E1660" t="str">
            <v>药品生产技术</v>
          </cell>
          <cell r="F1660" t="str">
            <v>药品2011</v>
          </cell>
          <cell r="G1660">
            <v>2020</v>
          </cell>
        </row>
        <row r="1661">
          <cell r="A1661" t="str">
            <v>200305591144</v>
          </cell>
          <cell r="B1661" t="str">
            <v>韩卓言</v>
          </cell>
          <cell r="C1661" t="str">
            <v>男</v>
          </cell>
          <cell r="D1661" t="str">
            <v>生物医药学院</v>
          </cell>
          <cell r="E1661" t="str">
            <v>药品生产技术</v>
          </cell>
          <cell r="F1661" t="str">
            <v>药品2011</v>
          </cell>
          <cell r="G1661">
            <v>2020</v>
          </cell>
        </row>
        <row r="1662">
          <cell r="A1662" t="str">
            <v>200305591145</v>
          </cell>
          <cell r="B1662" t="str">
            <v>徐舜艳</v>
          </cell>
          <cell r="C1662" t="str">
            <v>女</v>
          </cell>
          <cell r="D1662" t="str">
            <v>生物医药学院</v>
          </cell>
          <cell r="E1662" t="str">
            <v>药品生产技术</v>
          </cell>
          <cell r="F1662" t="str">
            <v>药品2011</v>
          </cell>
          <cell r="G1662">
            <v>2020</v>
          </cell>
        </row>
        <row r="1663">
          <cell r="A1663" t="str">
            <v>200305591201</v>
          </cell>
          <cell r="B1663" t="str">
            <v>周紫怡</v>
          </cell>
          <cell r="C1663" t="str">
            <v>女</v>
          </cell>
          <cell r="D1663" t="str">
            <v>生物医药学院</v>
          </cell>
          <cell r="E1663" t="str">
            <v>药品生产技术</v>
          </cell>
          <cell r="F1663" t="str">
            <v>药品2012</v>
          </cell>
          <cell r="G1663">
            <v>2020</v>
          </cell>
        </row>
        <row r="1664">
          <cell r="A1664" t="str">
            <v>200301151126</v>
          </cell>
          <cell r="B1664" t="str">
            <v>王雷</v>
          </cell>
          <cell r="C1664" t="str">
            <v>男</v>
          </cell>
          <cell r="D1664" t="str">
            <v>智能制造学院</v>
          </cell>
          <cell r="E1664" t="str">
            <v>电气自动化技术(中德)</v>
          </cell>
          <cell r="F1664" t="str">
            <v>电气2012</v>
          </cell>
          <cell r="G1664">
            <v>2020</v>
          </cell>
        </row>
        <row r="1665">
          <cell r="A1665" t="str">
            <v>200301151127</v>
          </cell>
          <cell r="B1665" t="str">
            <v>潘栋</v>
          </cell>
          <cell r="C1665" t="str">
            <v>男</v>
          </cell>
          <cell r="D1665" t="str">
            <v>智能制造学院</v>
          </cell>
          <cell r="E1665" t="str">
            <v>电气自动化技术(中德)</v>
          </cell>
          <cell r="F1665" t="str">
            <v>电气2012</v>
          </cell>
          <cell r="G1665">
            <v>2020</v>
          </cell>
        </row>
        <row r="1666">
          <cell r="A1666" t="str">
            <v>200301121529</v>
          </cell>
          <cell r="B1666" t="str">
            <v>宋佳轩</v>
          </cell>
          <cell r="C1666" t="str">
            <v>男</v>
          </cell>
          <cell r="D1666" t="str">
            <v>智能制造学院</v>
          </cell>
          <cell r="E1666" t="str">
            <v>机电一体化技术</v>
          </cell>
          <cell r="F1666" t="str">
            <v>机电2016</v>
          </cell>
          <cell r="G1666">
            <v>2020</v>
          </cell>
        </row>
        <row r="1667">
          <cell r="A1667" t="str">
            <v>200301121530</v>
          </cell>
          <cell r="B1667" t="str">
            <v>席浚涵</v>
          </cell>
          <cell r="C1667" t="str">
            <v>男</v>
          </cell>
          <cell r="D1667" t="str">
            <v>智能制造学院</v>
          </cell>
          <cell r="E1667" t="str">
            <v>机电一体化技术(中德)</v>
          </cell>
          <cell r="F1667" t="str">
            <v>机电2012</v>
          </cell>
          <cell r="G1667">
            <v>2020</v>
          </cell>
        </row>
        <row r="1668">
          <cell r="A1668" t="str">
            <v>200301125023</v>
          </cell>
          <cell r="B1668" t="str">
            <v>刘盛</v>
          </cell>
          <cell r="C1668" t="str">
            <v>男</v>
          </cell>
          <cell r="D1668" t="str">
            <v>智能制造学院</v>
          </cell>
          <cell r="E1668" t="str">
            <v>机电一体化技术(3+2本科)</v>
          </cell>
          <cell r="F1668" t="str">
            <v>机电2051</v>
          </cell>
          <cell r="G1668">
            <v>2020</v>
          </cell>
        </row>
        <row r="1669">
          <cell r="A1669" t="str">
            <v>200301125003</v>
          </cell>
          <cell r="B1669" t="str">
            <v>俞佳宝</v>
          </cell>
          <cell r="C1669" t="str">
            <v>男</v>
          </cell>
          <cell r="D1669" t="str">
            <v>智能制造学院</v>
          </cell>
          <cell r="E1669" t="str">
            <v>机电一体化技术(3+2本科)</v>
          </cell>
          <cell r="F1669" t="str">
            <v>机电2051</v>
          </cell>
          <cell r="G1669">
            <v>2020</v>
          </cell>
        </row>
        <row r="1670">
          <cell r="A1670" t="str">
            <v>200301125004</v>
          </cell>
          <cell r="B1670" t="str">
            <v>程雯</v>
          </cell>
          <cell r="C1670" t="str">
            <v>女</v>
          </cell>
          <cell r="D1670" t="str">
            <v>智能制造学院</v>
          </cell>
          <cell r="E1670" t="str">
            <v>机电一体化技术(3+2本科)</v>
          </cell>
          <cell r="F1670" t="str">
            <v>机电2051</v>
          </cell>
          <cell r="G1670">
            <v>2020</v>
          </cell>
        </row>
        <row r="1671">
          <cell r="A1671" t="str">
            <v>200301125005</v>
          </cell>
          <cell r="B1671" t="str">
            <v>焦安琪</v>
          </cell>
          <cell r="C1671" t="str">
            <v>女</v>
          </cell>
          <cell r="D1671" t="str">
            <v>智能制造学院</v>
          </cell>
          <cell r="E1671" t="str">
            <v>机电一体化技术(3+2本科)</v>
          </cell>
          <cell r="F1671" t="str">
            <v>机电2051</v>
          </cell>
          <cell r="G1671">
            <v>2020</v>
          </cell>
        </row>
        <row r="1672">
          <cell r="A1672" t="str">
            <v>200301125006</v>
          </cell>
          <cell r="B1672" t="str">
            <v>薛逸舟</v>
          </cell>
          <cell r="C1672" t="str">
            <v>男</v>
          </cell>
          <cell r="D1672" t="str">
            <v>智能制造学院</v>
          </cell>
          <cell r="E1672" t="str">
            <v>机电一体化技术(3+2本科)</v>
          </cell>
          <cell r="F1672" t="str">
            <v>机电2051</v>
          </cell>
          <cell r="G1672">
            <v>2020</v>
          </cell>
        </row>
        <row r="1673">
          <cell r="A1673" t="str">
            <v>200305592114</v>
          </cell>
          <cell r="B1673" t="str">
            <v>徐子杰</v>
          </cell>
          <cell r="C1673" t="str">
            <v>男</v>
          </cell>
          <cell r="D1673" t="str">
            <v>生物医药学院</v>
          </cell>
          <cell r="E1673" t="str">
            <v>药品生产技术</v>
          </cell>
          <cell r="F1673" t="str">
            <v>药品2021</v>
          </cell>
          <cell r="G1673">
            <v>2020</v>
          </cell>
        </row>
        <row r="1674">
          <cell r="A1674" t="str">
            <v>200305592115</v>
          </cell>
          <cell r="B1674" t="str">
            <v>陆昱伶</v>
          </cell>
          <cell r="C1674" t="str">
            <v>女</v>
          </cell>
          <cell r="D1674" t="str">
            <v>生物医药学院</v>
          </cell>
          <cell r="E1674" t="str">
            <v>药品生产技术</v>
          </cell>
          <cell r="F1674" t="str">
            <v>药品2021</v>
          </cell>
          <cell r="G1674">
            <v>2020</v>
          </cell>
        </row>
        <row r="1675">
          <cell r="A1675" t="str">
            <v>200305592116</v>
          </cell>
          <cell r="B1675" t="str">
            <v>高吴悠</v>
          </cell>
          <cell r="C1675" t="str">
            <v>女</v>
          </cell>
          <cell r="D1675" t="str">
            <v>生物医药学院</v>
          </cell>
          <cell r="E1675" t="str">
            <v>药品生产技术</v>
          </cell>
          <cell r="F1675" t="str">
            <v>药品2021</v>
          </cell>
          <cell r="G1675">
            <v>2020</v>
          </cell>
        </row>
        <row r="1676">
          <cell r="A1676" t="str">
            <v>200305592117</v>
          </cell>
          <cell r="B1676" t="str">
            <v>彭佳棋</v>
          </cell>
          <cell r="C1676" t="str">
            <v>女</v>
          </cell>
          <cell r="D1676" t="str">
            <v>生物医药学院</v>
          </cell>
          <cell r="E1676" t="str">
            <v>药品生产技术</v>
          </cell>
          <cell r="F1676" t="str">
            <v>药品2021</v>
          </cell>
          <cell r="G1676">
            <v>2020</v>
          </cell>
        </row>
        <row r="1677">
          <cell r="A1677" t="str">
            <v>200305592118</v>
          </cell>
          <cell r="B1677" t="str">
            <v>屠灵犀</v>
          </cell>
          <cell r="C1677" t="str">
            <v>男</v>
          </cell>
          <cell r="D1677" t="str">
            <v>生物医药学院</v>
          </cell>
          <cell r="E1677" t="str">
            <v>药品生产技术</v>
          </cell>
          <cell r="F1677" t="str">
            <v>药品2021</v>
          </cell>
          <cell r="G1677">
            <v>2020</v>
          </cell>
        </row>
        <row r="1678">
          <cell r="A1678" t="str">
            <v>200305592119</v>
          </cell>
          <cell r="B1678" t="str">
            <v>顾铭烨</v>
          </cell>
          <cell r="C1678" t="str">
            <v>男</v>
          </cell>
          <cell r="D1678" t="str">
            <v>生物医药学院</v>
          </cell>
          <cell r="E1678" t="str">
            <v>药品生产技术</v>
          </cell>
          <cell r="F1678" t="str">
            <v>药品2021</v>
          </cell>
          <cell r="G1678">
            <v>2020</v>
          </cell>
        </row>
        <row r="1679">
          <cell r="A1679" t="str">
            <v>200305592120</v>
          </cell>
          <cell r="B1679" t="str">
            <v>周旭</v>
          </cell>
          <cell r="C1679" t="str">
            <v>男</v>
          </cell>
          <cell r="D1679" t="str">
            <v>生物医药学院</v>
          </cell>
          <cell r="E1679" t="str">
            <v>药品生产技术</v>
          </cell>
          <cell r="F1679" t="str">
            <v>药品2021</v>
          </cell>
          <cell r="G1679">
            <v>2020</v>
          </cell>
        </row>
        <row r="1680">
          <cell r="A1680" t="str">
            <v>200305592121</v>
          </cell>
          <cell r="B1680" t="str">
            <v>叶文楠</v>
          </cell>
          <cell r="C1680" t="str">
            <v>男</v>
          </cell>
          <cell r="D1680" t="str">
            <v>生物医药学院</v>
          </cell>
          <cell r="E1680" t="str">
            <v>药品生产技术</v>
          </cell>
          <cell r="F1680" t="str">
            <v>药品2021</v>
          </cell>
          <cell r="G1680">
            <v>2020</v>
          </cell>
        </row>
        <row r="1681">
          <cell r="A1681" t="str">
            <v>200305592122</v>
          </cell>
          <cell r="B1681" t="str">
            <v>胡王喆</v>
          </cell>
          <cell r="C1681" t="str">
            <v>男</v>
          </cell>
          <cell r="D1681" t="str">
            <v>生物医药学院</v>
          </cell>
          <cell r="E1681" t="str">
            <v>药品生产技术</v>
          </cell>
          <cell r="F1681" t="str">
            <v>药品2021</v>
          </cell>
          <cell r="G1681">
            <v>2020</v>
          </cell>
        </row>
        <row r="1682">
          <cell r="A1682" t="str">
            <v>200302282231</v>
          </cell>
          <cell r="B1682" t="str">
            <v>张燕</v>
          </cell>
          <cell r="C1682" t="str">
            <v>女</v>
          </cell>
          <cell r="D1682" t="str">
            <v>人工智能学院</v>
          </cell>
          <cell r="E1682" t="str">
            <v>电子商务技术</v>
          </cell>
          <cell r="F1682" t="str">
            <v>电商2022</v>
          </cell>
          <cell r="G1682">
            <v>2020</v>
          </cell>
        </row>
        <row r="1683">
          <cell r="A1683" t="str">
            <v>200302282326</v>
          </cell>
          <cell r="B1683" t="str">
            <v>冯余杰</v>
          </cell>
          <cell r="C1683" t="str">
            <v>男</v>
          </cell>
          <cell r="D1683" t="str">
            <v>人工智能学院</v>
          </cell>
          <cell r="E1683" t="str">
            <v>电子商务技术</v>
          </cell>
          <cell r="F1683" t="str">
            <v>电商2023</v>
          </cell>
          <cell r="G1683">
            <v>2020</v>
          </cell>
        </row>
        <row r="1684">
          <cell r="A1684" t="str">
            <v>200302282327</v>
          </cell>
          <cell r="B1684" t="str">
            <v>林晟熙</v>
          </cell>
          <cell r="C1684" t="str">
            <v>男</v>
          </cell>
          <cell r="D1684" t="str">
            <v>人工智能学院</v>
          </cell>
          <cell r="E1684" t="str">
            <v>电子商务技术</v>
          </cell>
          <cell r="F1684" t="str">
            <v>电商2023</v>
          </cell>
          <cell r="G1684">
            <v>2020</v>
          </cell>
        </row>
        <row r="1685">
          <cell r="A1685" t="str">
            <v>200305591110</v>
          </cell>
          <cell r="B1685" t="str">
            <v>方渊</v>
          </cell>
          <cell r="C1685" t="str">
            <v>男</v>
          </cell>
          <cell r="D1685" t="str">
            <v>生物医药学院</v>
          </cell>
          <cell r="E1685" t="str">
            <v>药品生产技术</v>
          </cell>
          <cell r="F1685" t="str">
            <v>药品2011</v>
          </cell>
          <cell r="G1685">
            <v>2020</v>
          </cell>
        </row>
        <row r="1686">
          <cell r="A1686" t="str">
            <v>200305591111</v>
          </cell>
          <cell r="B1686" t="str">
            <v>张耀宇</v>
          </cell>
          <cell r="C1686" t="str">
            <v>男</v>
          </cell>
          <cell r="D1686" t="str">
            <v>生物医药学院</v>
          </cell>
          <cell r="E1686" t="str">
            <v>药品生产技术</v>
          </cell>
          <cell r="F1686" t="str">
            <v>药品2011</v>
          </cell>
          <cell r="G1686">
            <v>2020</v>
          </cell>
        </row>
        <row r="1687">
          <cell r="A1687" t="str">
            <v>200305591112</v>
          </cell>
          <cell r="B1687" t="str">
            <v>沈沛霖</v>
          </cell>
          <cell r="C1687" t="str">
            <v>男</v>
          </cell>
          <cell r="D1687" t="str">
            <v>生物医药学院</v>
          </cell>
          <cell r="E1687" t="str">
            <v>药品生产技术</v>
          </cell>
          <cell r="F1687" t="str">
            <v>药品2011</v>
          </cell>
          <cell r="G1687">
            <v>2020</v>
          </cell>
        </row>
        <row r="1688">
          <cell r="A1688" t="str">
            <v>200305591113</v>
          </cell>
          <cell r="B1688" t="str">
            <v>刘青</v>
          </cell>
          <cell r="C1688" t="str">
            <v>女</v>
          </cell>
          <cell r="D1688" t="str">
            <v>生物医药学院</v>
          </cell>
          <cell r="E1688" t="str">
            <v>药品生产技术</v>
          </cell>
          <cell r="F1688" t="str">
            <v>药品2011</v>
          </cell>
          <cell r="G1688">
            <v>2020</v>
          </cell>
        </row>
        <row r="1689">
          <cell r="A1689" t="str">
            <v>200305591114</v>
          </cell>
          <cell r="B1689" t="str">
            <v>吴文骏</v>
          </cell>
          <cell r="C1689" t="str">
            <v>男</v>
          </cell>
          <cell r="D1689" t="str">
            <v>生物医药学院</v>
          </cell>
          <cell r="E1689" t="str">
            <v>药品生产技术</v>
          </cell>
          <cell r="F1689" t="str">
            <v>药品2011</v>
          </cell>
          <cell r="G1689">
            <v>2020</v>
          </cell>
        </row>
        <row r="1690">
          <cell r="A1690" t="str">
            <v>200302282216</v>
          </cell>
          <cell r="B1690" t="str">
            <v>李枞远</v>
          </cell>
          <cell r="C1690" t="str">
            <v>男</v>
          </cell>
          <cell r="D1690" t="str">
            <v>人工智能学院</v>
          </cell>
          <cell r="E1690" t="str">
            <v>电子商务技术</v>
          </cell>
          <cell r="F1690" t="str">
            <v>电商2022</v>
          </cell>
          <cell r="G1690">
            <v>2020</v>
          </cell>
        </row>
        <row r="1691">
          <cell r="A1691" t="str">
            <v>200302282217</v>
          </cell>
          <cell r="B1691" t="str">
            <v>顾晴梅</v>
          </cell>
          <cell r="C1691" t="str">
            <v>女</v>
          </cell>
          <cell r="D1691" t="str">
            <v>人工智能学院</v>
          </cell>
          <cell r="E1691" t="str">
            <v>电子商务技术</v>
          </cell>
          <cell r="F1691" t="str">
            <v>电商2022</v>
          </cell>
          <cell r="G1691">
            <v>2020</v>
          </cell>
        </row>
        <row r="1692">
          <cell r="A1692" t="str">
            <v>200302282218</v>
          </cell>
          <cell r="B1692" t="str">
            <v>吴淇</v>
          </cell>
          <cell r="C1692" t="str">
            <v>女</v>
          </cell>
          <cell r="D1692" t="str">
            <v>人工智能学院</v>
          </cell>
          <cell r="E1692" t="str">
            <v>电子商务技术</v>
          </cell>
          <cell r="F1692" t="str">
            <v>电商2022</v>
          </cell>
          <cell r="G1692">
            <v>2020</v>
          </cell>
        </row>
        <row r="1693">
          <cell r="A1693" t="str">
            <v>200302282220</v>
          </cell>
          <cell r="B1693" t="str">
            <v>朱羽迪</v>
          </cell>
          <cell r="C1693" t="str">
            <v>女</v>
          </cell>
          <cell r="D1693" t="str">
            <v>人工智能学院</v>
          </cell>
          <cell r="E1693" t="str">
            <v>电子商务技术</v>
          </cell>
          <cell r="F1693" t="str">
            <v>电商2022</v>
          </cell>
          <cell r="G1693">
            <v>2020</v>
          </cell>
        </row>
        <row r="1694">
          <cell r="A1694" t="str">
            <v>200301125024</v>
          </cell>
          <cell r="B1694" t="str">
            <v>潘浩宇</v>
          </cell>
          <cell r="C1694" t="str">
            <v>男</v>
          </cell>
          <cell r="D1694" t="str">
            <v>智能制造学院</v>
          </cell>
          <cell r="E1694" t="str">
            <v>机电一体化技术(3+2本科)</v>
          </cell>
          <cell r="F1694" t="str">
            <v>机电2051</v>
          </cell>
          <cell r="G1694">
            <v>2020</v>
          </cell>
        </row>
        <row r="1695">
          <cell r="A1695" t="str">
            <v>200301125025</v>
          </cell>
          <cell r="B1695" t="str">
            <v>方建超</v>
          </cell>
          <cell r="C1695" t="str">
            <v>男</v>
          </cell>
          <cell r="D1695" t="str">
            <v>智能制造学院</v>
          </cell>
          <cell r="E1695" t="str">
            <v>机电一体化技术(3+2本科)</v>
          </cell>
          <cell r="F1695" t="str">
            <v>机电2051</v>
          </cell>
          <cell r="G1695">
            <v>2020</v>
          </cell>
        </row>
        <row r="1696">
          <cell r="A1696" t="str">
            <v>200301125026</v>
          </cell>
          <cell r="B1696" t="str">
            <v>于凯杰</v>
          </cell>
          <cell r="C1696" t="str">
            <v>男</v>
          </cell>
          <cell r="D1696" t="str">
            <v>智能制造学院</v>
          </cell>
          <cell r="E1696" t="str">
            <v>机电一体化技术(3+2本科)</v>
          </cell>
          <cell r="F1696" t="str">
            <v>机电2051</v>
          </cell>
          <cell r="G1696">
            <v>2020</v>
          </cell>
        </row>
        <row r="1697">
          <cell r="A1697" t="str">
            <v>200301125027</v>
          </cell>
          <cell r="B1697" t="str">
            <v>邓航</v>
          </cell>
          <cell r="C1697" t="str">
            <v>男</v>
          </cell>
          <cell r="D1697" t="str">
            <v>智能制造学院</v>
          </cell>
          <cell r="E1697" t="str">
            <v>机电一体化技术(3+2本科)</v>
          </cell>
          <cell r="F1697" t="str">
            <v>机电2051</v>
          </cell>
          <cell r="G1697">
            <v>2020</v>
          </cell>
        </row>
        <row r="1698">
          <cell r="A1698" t="str">
            <v>200301125028</v>
          </cell>
          <cell r="B1698" t="str">
            <v>陈奇远</v>
          </cell>
          <cell r="C1698" t="str">
            <v>男</v>
          </cell>
          <cell r="D1698" t="str">
            <v>智能制造学院</v>
          </cell>
          <cell r="E1698" t="str">
            <v>机电一体化技术(3+2本科)</v>
          </cell>
          <cell r="F1698" t="str">
            <v>机电2051</v>
          </cell>
          <cell r="G1698">
            <v>2020</v>
          </cell>
        </row>
        <row r="1699">
          <cell r="A1699" t="str">
            <v>200301125029</v>
          </cell>
          <cell r="B1699" t="str">
            <v>周天</v>
          </cell>
          <cell r="C1699" t="str">
            <v>女</v>
          </cell>
          <cell r="D1699" t="str">
            <v>智能制造学院</v>
          </cell>
          <cell r="E1699" t="str">
            <v>机电一体化技术(3+2本科)</v>
          </cell>
          <cell r="F1699" t="str">
            <v>机电2051</v>
          </cell>
          <cell r="G1699">
            <v>2020</v>
          </cell>
        </row>
        <row r="1700">
          <cell r="A1700" t="str">
            <v>200301125030</v>
          </cell>
          <cell r="B1700" t="str">
            <v>蒋逸虓</v>
          </cell>
          <cell r="C1700" t="str">
            <v>男</v>
          </cell>
          <cell r="D1700" t="str">
            <v>智能制造学院</v>
          </cell>
          <cell r="E1700" t="str">
            <v>机电一体化技术(3+2本科)</v>
          </cell>
          <cell r="F1700" t="str">
            <v>机电2051</v>
          </cell>
          <cell r="G1700">
            <v>2020</v>
          </cell>
        </row>
        <row r="1701">
          <cell r="A1701" t="str">
            <v>200301125031</v>
          </cell>
          <cell r="B1701" t="str">
            <v>桑爱龙</v>
          </cell>
          <cell r="C1701" t="str">
            <v>男</v>
          </cell>
          <cell r="D1701" t="str">
            <v>智能制造学院</v>
          </cell>
          <cell r="E1701" t="str">
            <v>机电一体化技术(3+2本科)</v>
          </cell>
          <cell r="F1701" t="str">
            <v>机电2051</v>
          </cell>
          <cell r="G1701">
            <v>2020</v>
          </cell>
        </row>
        <row r="1702">
          <cell r="A1702" t="str">
            <v>200301125032</v>
          </cell>
          <cell r="B1702" t="str">
            <v>陈鹏</v>
          </cell>
          <cell r="C1702" t="str">
            <v>男</v>
          </cell>
          <cell r="D1702" t="str">
            <v>智能制造学院</v>
          </cell>
          <cell r="E1702" t="str">
            <v>机电一体化技术(3+2本科)</v>
          </cell>
          <cell r="F1702" t="str">
            <v>机电2051</v>
          </cell>
          <cell r="G1702">
            <v>2020</v>
          </cell>
        </row>
        <row r="1703">
          <cell r="A1703" t="str">
            <v>200305591206</v>
          </cell>
          <cell r="B1703" t="str">
            <v>朱明星</v>
          </cell>
          <cell r="C1703" t="str">
            <v>女</v>
          </cell>
          <cell r="D1703" t="str">
            <v>生物医药学院</v>
          </cell>
          <cell r="E1703" t="str">
            <v>药品生产技术</v>
          </cell>
          <cell r="F1703" t="str">
            <v>药品2012</v>
          </cell>
          <cell r="G1703">
            <v>2020</v>
          </cell>
        </row>
        <row r="1704">
          <cell r="A1704" t="str">
            <v>200305591207</v>
          </cell>
          <cell r="B1704" t="str">
            <v>陆楚楚</v>
          </cell>
          <cell r="C1704" t="str">
            <v>女</v>
          </cell>
          <cell r="D1704" t="str">
            <v>生物医药学院</v>
          </cell>
          <cell r="E1704" t="str">
            <v>药品生产技术</v>
          </cell>
          <cell r="F1704" t="str">
            <v>药品2012</v>
          </cell>
          <cell r="G1704">
            <v>2020</v>
          </cell>
        </row>
        <row r="1705">
          <cell r="A1705" t="str">
            <v>200305591208</v>
          </cell>
          <cell r="B1705" t="str">
            <v>严海艳</v>
          </cell>
          <cell r="C1705" t="str">
            <v>女</v>
          </cell>
          <cell r="D1705" t="str">
            <v>生物医药学院</v>
          </cell>
          <cell r="E1705" t="str">
            <v>药品生产技术</v>
          </cell>
          <cell r="F1705" t="str">
            <v>药品2012</v>
          </cell>
          <cell r="G1705">
            <v>2020</v>
          </cell>
        </row>
        <row r="1706">
          <cell r="A1706" t="str">
            <v>200305591209</v>
          </cell>
          <cell r="B1706" t="str">
            <v>韩伶雨</v>
          </cell>
          <cell r="C1706" t="str">
            <v>女</v>
          </cell>
          <cell r="D1706" t="str">
            <v>生物医药学院</v>
          </cell>
          <cell r="E1706" t="str">
            <v>药品生产技术</v>
          </cell>
          <cell r="F1706" t="str">
            <v>药品2012</v>
          </cell>
          <cell r="G1706">
            <v>2020</v>
          </cell>
        </row>
        <row r="1707">
          <cell r="A1707" t="str">
            <v>200305591210</v>
          </cell>
          <cell r="B1707" t="str">
            <v>邹张洁</v>
          </cell>
          <cell r="C1707" t="str">
            <v>女</v>
          </cell>
          <cell r="D1707" t="str">
            <v>生物医药学院</v>
          </cell>
          <cell r="E1707" t="str">
            <v>药品生产技术</v>
          </cell>
          <cell r="F1707" t="str">
            <v>药品2012</v>
          </cell>
          <cell r="G1707">
            <v>2020</v>
          </cell>
        </row>
        <row r="1708">
          <cell r="A1708" t="str">
            <v>200301121535</v>
          </cell>
          <cell r="B1708" t="str">
            <v>安凯</v>
          </cell>
          <cell r="C1708" t="str">
            <v>男</v>
          </cell>
          <cell r="D1708" t="str">
            <v>艺术设计学院</v>
          </cell>
          <cell r="E1708" t="str">
            <v>建筑室内设计</v>
          </cell>
          <cell r="F1708" t="str">
            <v>建室2011</v>
          </cell>
          <cell r="G1708">
            <v>2020</v>
          </cell>
        </row>
        <row r="1709">
          <cell r="A1709" t="str">
            <v>200301121536</v>
          </cell>
          <cell r="B1709" t="str">
            <v>朱文涛</v>
          </cell>
          <cell r="C1709" t="str">
            <v>男</v>
          </cell>
          <cell r="D1709" t="str">
            <v>智能制造学院</v>
          </cell>
          <cell r="E1709" t="str">
            <v>机电一体化技术(舍弗勒)</v>
          </cell>
          <cell r="F1709" t="str">
            <v>机电2013</v>
          </cell>
          <cell r="G1709">
            <v>2020</v>
          </cell>
        </row>
        <row r="1710">
          <cell r="A1710" t="str">
            <v>200301121537</v>
          </cell>
          <cell r="B1710" t="str">
            <v>樊磊</v>
          </cell>
          <cell r="C1710" t="str">
            <v>男</v>
          </cell>
          <cell r="D1710" t="str">
            <v>智能制造学院</v>
          </cell>
          <cell r="E1710" t="str">
            <v>机电一体化技术</v>
          </cell>
          <cell r="F1710" t="str">
            <v>机电2011</v>
          </cell>
          <cell r="G1710">
            <v>2020</v>
          </cell>
        </row>
        <row r="1711">
          <cell r="A1711" t="str">
            <v>200301121539</v>
          </cell>
          <cell r="B1711" t="str">
            <v>朱正杰</v>
          </cell>
          <cell r="C1711" t="str">
            <v>男</v>
          </cell>
          <cell r="D1711" t="str">
            <v>智能制造学院</v>
          </cell>
          <cell r="E1711" t="str">
            <v>机电一体化技术</v>
          </cell>
          <cell r="F1711" t="str">
            <v>机电2011</v>
          </cell>
          <cell r="G1711">
            <v>2020</v>
          </cell>
        </row>
        <row r="1712">
          <cell r="A1712" t="str">
            <v>200301121602</v>
          </cell>
          <cell r="B1712" t="str">
            <v>屈英杰</v>
          </cell>
          <cell r="C1712" t="str">
            <v>男</v>
          </cell>
          <cell r="D1712" t="str">
            <v>智能制造学院</v>
          </cell>
          <cell r="E1712" t="str">
            <v>机电一体化技术</v>
          </cell>
          <cell r="F1712" t="str">
            <v>机电2016</v>
          </cell>
          <cell r="G1712">
            <v>2020</v>
          </cell>
        </row>
        <row r="1713">
          <cell r="A1713" t="str">
            <v>200301121604</v>
          </cell>
          <cell r="B1713" t="str">
            <v>沈可伟</v>
          </cell>
          <cell r="C1713" t="str">
            <v>男</v>
          </cell>
          <cell r="D1713" t="str">
            <v>智能制造学院</v>
          </cell>
          <cell r="E1713" t="str">
            <v>机电一体化技术</v>
          </cell>
          <cell r="F1713" t="str">
            <v>机电2016</v>
          </cell>
          <cell r="G1713">
            <v>2020</v>
          </cell>
        </row>
        <row r="1714">
          <cell r="A1714" t="str">
            <v>200301121605</v>
          </cell>
          <cell r="B1714" t="str">
            <v>胡鹏</v>
          </cell>
          <cell r="C1714" t="str">
            <v>男</v>
          </cell>
          <cell r="D1714" t="str">
            <v>智能制造学院</v>
          </cell>
          <cell r="E1714" t="str">
            <v>机电一体化技术</v>
          </cell>
          <cell r="F1714" t="str">
            <v>机电2016</v>
          </cell>
          <cell r="G1714">
            <v>2020</v>
          </cell>
        </row>
        <row r="1715">
          <cell r="A1715" t="str">
            <v>200302282328</v>
          </cell>
          <cell r="B1715" t="str">
            <v>凌凯</v>
          </cell>
          <cell r="C1715" t="str">
            <v>男</v>
          </cell>
          <cell r="D1715" t="str">
            <v>人工智能学院</v>
          </cell>
          <cell r="E1715" t="str">
            <v>电子商务技术</v>
          </cell>
          <cell r="F1715" t="str">
            <v>电商2023</v>
          </cell>
          <cell r="G1715">
            <v>2020</v>
          </cell>
        </row>
        <row r="1716">
          <cell r="A1716" t="str">
            <v>200302282329</v>
          </cell>
          <cell r="B1716" t="str">
            <v>王涛</v>
          </cell>
          <cell r="C1716" t="str">
            <v>男</v>
          </cell>
          <cell r="D1716" t="str">
            <v>人工智能学院</v>
          </cell>
          <cell r="E1716" t="str">
            <v>电子商务技术</v>
          </cell>
          <cell r="F1716" t="str">
            <v>电商2023</v>
          </cell>
          <cell r="G1716">
            <v>2020</v>
          </cell>
        </row>
        <row r="1717">
          <cell r="A1717" t="str">
            <v>200302282330</v>
          </cell>
          <cell r="B1717" t="str">
            <v>刘艳</v>
          </cell>
          <cell r="C1717" t="str">
            <v>女</v>
          </cell>
          <cell r="D1717" t="str">
            <v>人工智能学院</v>
          </cell>
          <cell r="E1717" t="str">
            <v>电子商务技术</v>
          </cell>
          <cell r="F1717" t="str">
            <v>电商2023</v>
          </cell>
          <cell r="G1717">
            <v>2020</v>
          </cell>
        </row>
        <row r="1718">
          <cell r="A1718" t="str">
            <v>200305591123</v>
          </cell>
          <cell r="B1718" t="str">
            <v>刘梦茹</v>
          </cell>
          <cell r="C1718" t="str">
            <v>女</v>
          </cell>
          <cell r="D1718" t="str">
            <v>生物医药学院</v>
          </cell>
          <cell r="E1718" t="str">
            <v>药品生产技术</v>
          </cell>
          <cell r="F1718" t="str">
            <v>药品2011</v>
          </cell>
          <cell r="G1718">
            <v>2020</v>
          </cell>
        </row>
        <row r="1719">
          <cell r="A1719" t="str">
            <v>200305591124</v>
          </cell>
          <cell r="B1719" t="str">
            <v>段雨廷</v>
          </cell>
          <cell r="C1719" t="str">
            <v>女</v>
          </cell>
          <cell r="D1719" t="str">
            <v>生物医药学院</v>
          </cell>
          <cell r="E1719" t="str">
            <v>药品生产技术</v>
          </cell>
          <cell r="F1719" t="str">
            <v>药品2011</v>
          </cell>
          <cell r="G1719">
            <v>2020</v>
          </cell>
        </row>
        <row r="1720">
          <cell r="A1720" t="str">
            <v>200305591125</v>
          </cell>
          <cell r="B1720" t="str">
            <v>高姚姚</v>
          </cell>
          <cell r="C1720" t="str">
            <v>女</v>
          </cell>
          <cell r="D1720" t="str">
            <v>生物医药学院</v>
          </cell>
          <cell r="E1720" t="str">
            <v>药品生产技术</v>
          </cell>
          <cell r="F1720" t="str">
            <v>药品2011</v>
          </cell>
          <cell r="G1720">
            <v>2020</v>
          </cell>
        </row>
        <row r="1721">
          <cell r="A1721" t="str">
            <v>200305591126</v>
          </cell>
          <cell r="B1721" t="str">
            <v>陈龙涛</v>
          </cell>
          <cell r="C1721" t="str">
            <v>男</v>
          </cell>
          <cell r="D1721" t="str">
            <v>生物医药学院</v>
          </cell>
          <cell r="E1721" t="str">
            <v>药品生产技术</v>
          </cell>
          <cell r="F1721" t="str">
            <v>药品2011</v>
          </cell>
          <cell r="G1721">
            <v>2020</v>
          </cell>
        </row>
        <row r="1722">
          <cell r="A1722" t="str">
            <v>200305591127</v>
          </cell>
          <cell r="B1722" t="str">
            <v>刘长雨</v>
          </cell>
          <cell r="C1722" t="str">
            <v>女</v>
          </cell>
          <cell r="D1722" t="str">
            <v>生物医药学院</v>
          </cell>
          <cell r="E1722" t="str">
            <v>药品生产技术</v>
          </cell>
          <cell r="F1722" t="str">
            <v>药品2011</v>
          </cell>
          <cell r="G1722">
            <v>2020</v>
          </cell>
        </row>
        <row r="1723">
          <cell r="A1723" t="str">
            <v>200305591128</v>
          </cell>
          <cell r="B1723" t="str">
            <v>吕薇</v>
          </cell>
          <cell r="C1723" t="str">
            <v>女</v>
          </cell>
          <cell r="D1723" t="str">
            <v>生物医药学院</v>
          </cell>
          <cell r="E1723" t="str">
            <v>药品生产技术</v>
          </cell>
          <cell r="F1723" t="str">
            <v>药品2011</v>
          </cell>
          <cell r="G1723">
            <v>2020</v>
          </cell>
        </row>
        <row r="1724">
          <cell r="A1724" t="str">
            <v>200305591129</v>
          </cell>
          <cell r="B1724" t="str">
            <v>骆媛媛</v>
          </cell>
          <cell r="C1724" t="str">
            <v>女</v>
          </cell>
          <cell r="D1724" t="str">
            <v>生物医药学院</v>
          </cell>
          <cell r="E1724" t="str">
            <v>药品生产技术</v>
          </cell>
          <cell r="F1724" t="str">
            <v>药品2011</v>
          </cell>
          <cell r="G1724">
            <v>2020</v>
          </cell>
        </row>
        <row r="1725">
          <cell r="A1725" t="str">
            <v>200305591130</v>
          </cell>
          <cell r="B1725" t="str">
            <v>朱丽霞</v>
          </cell>
          <cell r="C1725" t="str">
            <v>女</v>
          </cell>
          <cell r="D1725" t="str">
            <v>生物医药学院</v>
          </cell>
          <cell r="E1725" t="str">
            <v>药品生产技术</v>
          </cell>
          <cell r="F1725" t="str">
            <v>药品2011</v>
          </cell>
          <cell r="G1725">
            <v>2020</v>
          </cell>
        </row>
        <row r="1726">
          <cell r="A1726" t="str">
            <v>200305591115</v>
          </cell>
          <cell r="B1726" t="str">
            <v>孙梦雪</v>
          </cell>
          <cell r="C1726" t="str">
            <v>女</v>
          </cell>
          <cell r="D1726" t="str">
            <v>生物医药学院</v>
          </cell>
          <cell r="E1726" t="str">
            <v>药品生产技术</v>
          </cell>
          <cell r="F1726" t="str">
            <v>药品2011</v>
          </cell>
          <cell r="G1726">
            <v>2020</v>
          </cell>
        </row>
        <row r="1727">
          <cell r="A1727" t="str">
            <v>200305591132</v>
          </cell>
          <cell r="B1727" t="str">
            <v>李依林</v>
          </cell>
          <cell r="C1727" t="str">
            <v>女</v>
          </cell>
          <cell r="D1727" t="str">
            <v>生物医药学院</v>
          </cell>
          <cell r="E1727" t="str">
            <v>药品生产技术</v>
          </cell>
          <cell r="F1727" t="str">
            <v>药品2011</v>
          </cell>
          <cell r="G1727">
            <v>2020</v>
          </cell>
        </row>
        <row r="1728">
          <cell r="A1728" t="str">
            <v>200305591133</v>
          </cell>
          <cell r="B1728" t="str">
            <v>于琪</v>
          </cell>
          <cell r="C1728" t="str">
            <v>女</v>
          </cell>
          <cell r="D1728" t="str">
            <v>生物医药学院</v>
          </cell>
          <cell r="E1728" t="str">
            <v>药品生产技术</v>
          </cell>
          <cell r="F1728" t="str">
            <v>药品2011</v>
          </cell>
          <cell r="G1728">
            <v>2020</v>
          </cell>
        </row>
        <row r="1729">
          <cell r="A1729" t="str">
            <v>200305591134</v>
          </cell>
          <cell r="B1729" t="str">
            <v>刘心雨</v>
          </cell>
          <cell r="C1729" t="str">
            <v>女</v>
          </cell>
          <cell r="D1729" t="str">
            <v>生物医药学院</v>
          </cell>
          <cell r="E1729" t="str">
            <v>药品生产技术</v>
          </cell>
          <cell r="F1729" t="str">
            <v>药品2011</v>
          </cell>
          <cell r="G1729">
            <v>2020</v>
          </cell>
        </row>
        <row r="1730">
          <cell r="A1730" t="str">
            <v>200305591135</v>
          </cell>
          <cell r="B1730" t="str">
            <v>蒋炎慧</v>
          </cell>
          <cell r="C1730" t="str">
            <v>女</v>
          </cell>
          <cell r="D1730" t="str">
            <v>生物医药学院</v>
          </cell>
          <cell r="E1730" t="str">
            <v>药品生产技术</v>
          </cell>
          <cell r="F1730" t="str">
            <v>药品2011</v>
          </cell>
          <cell r="G1730">
            <v>2020</v>
          </cell>
        </row>
        <row r="1731">
          <cell r="A1731" t="str">
            <v>200301152421</v>
          </cell>
          <cell r="B1731" t="str">
            <v>张坤</v>
          </cell>
          <cell r="C1731" t="str">
            <v>男</v>
          </cell>
          <cell r="D1731" t="str">
            <v>智能制造学院</v>
          </cell>
          <cell r="E1731" t="str">
            <v>电气自动化技术</v>
          </cell>
          <cell r="F1731" t="str">
            <v>电气2024</v>
          </cell>
          <cell r="G1731">
            <v>2020</v>
          </cell>
        </row>
        <row r="1732">
          <cell r="A1732" t="str">
            <v>200305591211</v>
          </cell>
          <cell r="B1732" t="str">
            <v>钱宇</v>
          </cell>
          <cell r="C1732" t="str">
            <v>男</v>
          </cell>
          <cell r="D1732" t="str">
            <v>生物医药学院</v>
          </cell>
          <cell r="E1732" t="str">
            <v>药品生产技术</v>
          </cell>
          <cell r="F1732" t="str">
            <v>药品2012</v>
          </cell>
          <cell r="G1732">
            <v>2020</v>
          </cell>
        </row>
        <row r="1733">
          <cell r="A1733" t="str">
            <v>200305591212</v>
          </cell>
          <cell r="B1733" t="str">
            <v>顾苏萍</v>
          </cell>
          <cell r="C1733" t="str">
            <v>女</v>
          </cell>
          <cell r="D1733" t="str">
            <v>生物医药学院</v>
          </cell>
          <cell r="E1733" t="str">
            <v>药品生产技术</v>
          </cell>
          <cell r="F1733" t="str">
            <v>药品2012</v>
          </cell>
          <cell r="G1733">
            <v>2020</v>
          </cell>
        </row>
        <row r="1734">
          <cell r="A1734" t="str">
            <v>200305591213</v>
          </cell>
          <cell r="B1734" t="str">
            <v>管城</v>
          </cell>
          <cell r="C1734" t="str">
            <v>男</v>
          </cell>
          <cell r="D1734" t="str">
            <v>生物医药学院</v>
          </cell>
          <cell r="E1734" t="str">
            <v>药品生产技术</v>
          </cell>
          <cell r="F1734" t="str">
            <v>药品2012</v>
          </cell>
          <cell r="G1734">
            <v>2020</v>
          </cell>
        </row>
        <row r="1735">
          <cell r="A1735" t="str">
            <v>200305591214</v>
          </cell>
          <cell r="B1735" t="str">
            <v>刘雨静</v>
          </cell>
          <cell r="C1735" t="str">
            <v>女</v>
          </cell>
          <cell r="D1735" t="str">
            <v>生物医药学院</v>
          </cell>
          <cell r="E1735" t="str">
            <v>药品生产技术</v>
          </cell>
          <cell r="F1735" t="str">
            <v>药品2012</v>
          </cell>
          <cell r="G1735">
            <v>2020</v>
          </cell>
        </row>
        <row r="1736">
          <cell r="A1736" t="str">
            <v>200305591215</v>
          </cell>
          <cell r="B1736" t="str">
            <v>高明宇</v>
          </cell>
          <cell r="C1736" t="str">
            <v>男</v>
          </cell>
          <cell r="D1736" t="str">
            <v>生物医药学院</v>
          </cell>
          <cell r="E1736" t="str">
            <v>药品生产技术</v>
          </cell>
          <cell r="F1736" t="str">
            <v>药品2012</v>
          </cell>
          <cell r="G1736">
            <v>2020</v>
          </cell>
        </row>
        <row r="1737">
          <cell r="A1737" t="str">
            <v>200305591216</v>
          </cell>
          <cell r="B1737" t="str">
            <v>聂欣怡</v>
          </cell>
          <cell r="C1737" t="str">
            <v>女</v>
          </cell>
          <cell r="D1737" t="str">
            <v>生物医药学院</v>
          </cell>
          <cell r="E1737" t="str">
            <v>药品生产技术</v>
          </cell>
          <cell r="F1737" t="str">
            <v>药品2012</v>
          </cell>
          <cell r="G1737">
            <v>2020</v>
          </cell>
        </row>
        <row r="1738">
          <cell r="A1738" t="str">
            <v>200310162111</v>
          </cell>
          <cell r="B1738" t="str">
            <v>孙静雯</v>
          </cell>
          <cell r="C1738" t="str">
            <v>女</v>
          </cell>
          <cell r="D1738" t="str">
            <v>人工智能学院</v>
          </cell>
          <cell r="E1738" t="str">
            <v>物联网应用技术</v>
          </cell>
          <cell r="F1738" t="str">
            <v>物联网2021</v>
          </cell>
          <cell r="G1738">
            <v>2020</v>
          </cell>
        </row>
        <row r="1739">
          <cell r="A1739" t="str">
            <v>200310162112</v>
          </cell>
          <cell r="B1739" t="str">
            <v>李俊进</v>
          </cell>
          <cell r="C1739" t="str">
            <v>男</v>
          </cell>
          <cell r="D1739" t="str">
            <v>人工智能学院</v>
          </cell>
          <cell r="E1739" t="str">
            <v>物联网应用技术</v>
          </cell>
          <cell r="F1739" t="str">
            <v>物联网2021</v>
          </cell>
          <cell r="G1739">
            <v>2020</v>
          </cell>
        </row>
        <row r="1740">
          <cell r="A1740" t="str">
            <v>200310162113</v>
          </cell>
          <cell r="B1740" t="str">
            <v>刘双祺</v>
          </cell>
          <cell r="C1740" t="str">
            <v>男</v>
          </cell>
          <cell r="D1740" t="str">
            <v>人工智能学院</v>
          </cell>
          <cell r="E1740" t="str">
            <v>物联网应用技术</v>
          </cell>
          <cell r="F1740" t="str">
            <v>物联网2021</v>
          </cell>
          <cell r="G1740">
            <v>2020</v>
          </cell>
        </row>
        <row r="1741">
          <cell r="A1741" t="str">
            <v>200310162114</v>
          </cell>
          <cell r="B1741" t="str">
            <v>朱雨晨</v>
          </cell>
          <cell r="C1741" t="str">
            <v>女</v>
          </cell>
          <cell r="D1741" t="str">
            <v>人工智能学院</v>
          </cell>
          <cell r="E1741" t="str">
            <v>物联网应用技术</v>
          </cell>
          <cell r="F1741" t="str">
            <v>物联网2021</v>
          </cell>
          <cell r="G1741">
            <v>2020</v>
          </cell>
        </row>
        <row r="1742">
          <cell r="A1742" t="str">
            <v>200310162115</v>
          </cell>
          <cell r="B1742" t="str">
            <v>汪创辉</v>
          </cell>
          <cell r="C1742" t="str">
            <v>男</v>
          </cell>
          <cell r="D1742" t="str">
            <v>人工智能学院</v>
          </cell>
          <cell r="E1742" t="str">
            <v>物联网应用技术</v>
          </cell>
          <cell r="F1742" t="str">
            <v>物联网2021</v>
          </cell>
          <cell r="G1742">
            <v>2020</v>
          </cell>
        </row>
        <row r="1743">
          <cell r="A1743" t="str">
            <v>200302241232</v>
          </cell>
          <cell r="B1743" t="str">
            <v>鄢文涛</v>
          </cell>
          <cell r="C1743" t="str">
            <v>男</v>
          </cell>
          <cell r="D1743" t="str">
            <v>人工智能学院</v>
          </cell>
          <cell r="E1743" t="str">
            <v>软件技术</v>
          </cell>
          <cell r="F1743" t="str">
            <v>软件2012</v>
          </cell>
          <cell r="G1743">
            <v>2020</v>
          </cell>
        </row>
        <row r="1744">
          <cell r="A1744" t="str">
            <v>200302241234</v>
          </cell>
          <cell r="B1744" t="str">
            <v>王旭</v>
          </cell>
          <cell r="C1744" t="str">
            <v>男</v>
          </cell>
          <cell r="D1744" t="str">
            <v>人工智能学院</v>
          </cell>
          <cell r="E1744" t="str">
            <v>软件技术</v>
          </cell>
          <cell r="F1744" t="str">
            <v>软件2012</v>
          </cell>
          <cell r="G1744">
            <v>2020</v>
          </cell>
        </row>
        <row r="1745">
          <cell r="A1745" t="str">
            <v>200301126309</v>
          </cell>
          <cell r="B1745" t="str">
            <v>陈顾豪</v>
          </cell>
          <cell r="C1745" t="str">
            <v>男</v>
          </cell>
          <cell r="D1745" t="str">
            <v>智能制造学院</v>
          </cell>
          <cell r="E1745" t="str">
            <v>机电一体化技术(3+3转段中德)</v>
          </cell>
          <cell r="F1745" t="str">
            <v>机电2064</v>
          </cell>
          <cell r="G1745">
            <v>2020</v>
          </cell>
        </row>
        <row r="1746">
          <cell r="A1746" t="str">
            <v>200301126310</v>
          </cell>
          <cell r="B1746" t="str">
            <v>王涛</v>
          </cell>
          <cell r="C1746" t="str">
            <v>男</v>
          </cell>
          <cell r="D1746" t="str">
            <v>智能制造学院</v>
          </cell>
          <cell r="E1746" t="str">
            <v>机电一体化技术(3+3转段)</v>
          </cell>
          <cell r="F1746" t="str">
            <v>机电2063</v>
          </cell>
          <cell r="G1746">
            <v>2020</v>
          </cell>
        </row>
        <row r="1747">
          <cell r="A1747" t="str">
            <v>200301126311</v>
          </cell>
          <cell r="B1747" t="str">
            <v>唐雨辰</v>
          </cell>
          <cell r="C1747" t="str">
            <v>男</v>
          </cell>
          <cell r="D1747" t="str">
            <v>智能制造学院</v>
          </cell>
          <cell r="E1747" t="str">
            <v>机电一体化技术(3+3转段)</v>
          </cell>
          <cell r="F1747" t="str">
            <v>机电2063</v>
          </cell>
          <cell r="G1747">
            <v>2020</v>
          </cell>
        </row>
        <row r="1748">
          <cell r="A1748" t="str">
            <v>200301126312</v>
          </cell>
          <cell r="B1748" t="str">
            <v>卢建杨</v>
          </cell>
          <cell r="C1748" t="str">
            <v>男</v>
          </cell>
          <cell r="D1748" t="str">
            <v>智能制造学院</v>
          </cell>
          <cell r="E1748" t="str">
            <v>机电一体化技术(3+3转段中德)</v>
          </cell>
          <cell r="F1748" t="str">
            <v>机电2064</v>
          </cell>
          <cell r="G1748">
            <v>2020</v>
          </cell>
        </row>
        <row r="1749">
          <cell r="A1749" t="str">
            <v>200305591217</v>
          </cell>
          <cell r="B1749" t="str">
            <v>张璐晴</v>
          </cell>
          <cell r="C1749" t="str">
            <v>女</v>
          </cell>
          <cell r="D1749" t="str">
            <v>生物医药学院</v>
          </cell>
          <cell r="E1749" t="str">
            <v>药品生产技术</v>
          </cell>
          <cell r="F1749" t="str">
            <v>药品2012</v>
          </cell>
          <cell r="G1749">
            <v>2020</v>
          </cell>
        </row>
        <row r="1750">
          <cell r="A1750" t="str">
            <v>200305591202</v>
          </cell>
          <cell r="B1750" t="str">
            <v>吴潇娜</v>
          </cell>
          <cell r="C1750" t="str">
            <v>女</v>
          </cell>
          <cell r="D1750" t="str">
            <v>生物医药学院</v>
          </cell>
          <cell r="E1750" t="str">
            <v>药品生产技术</v>
          </cell>
          <cell r="F1750" t="str">
            <v>药品2012</v>
          </cell>
          <cell r="G1750">
            <v>2020</v>
          </cell>
        </row>
        <row r="1751">
          <cell r="A1751" t="str">
            <v>200305591219</v>
          </cell>
          <cell r="B1751" t="str">
            <v>许聪</v>
          </cell>
          <cell r="C1751" t="str">
            <v>男</v>
          </cell>
          <cell r="D1751" t="str">
            <v>生物医药学院</v>
          </cell>
          <cell r="E1751" t="str">
            <v>药品生产技术</v>
          </cell>
          <cell r="F1751" t="str">
            <v>药品2012</v>
          </cell>
          <cell r="G1751">
            <v>2020</v>
          </cell>
        </row>
        <row r="1752">
          <cell r="A1752" t="str">
            <v>200305591220</v>
          </cell>
          <cell r="B1752" t="str">
            <v>李大硕</v>
          </cell>
          <cell r="C1752" t="str">
            <v>男</v>
          </cell>
          <cell r="D1752" t="str">
            <v>生物医药学院</v>
          </cell>
          <cell r="E1752" t="str">
            <v>药品生产技术</v>
          </cell>
          <cell r="F1752" t="str">
            <v>药品2012</v>
          </cell>
          <cell r="G1752">
            <v>2020</v>
          </cell>
        </row>
        <row r="1753">
          <cell r="A1753" t="str">
            <v>200305591221</v>
          </cell>
          <cell r="B1753" t="str">
            <v>刘天晴</v>
          </cell>
          <cell r="C1753" t="str">
            <v>女</v>
          </cell>
          <cell r="D1753" t="str">
            <v>生物医药学院</v>
          </cell>
          <cell r="E1753" t="str">
            <v>药品生产技术</v>
          </cell>
          <cell r="F1753" t="str">
            <v>药品2012</v>
          </cell>
          <cell r="G1753">
            <v>2020</v>
          </cell>
        </row>
        <row r="1754">
          <cell r="A1754" t="str">
            <v>200305591222</v>
          </cell>
          <cell r="B1754" t="str">
            <v>邵威</v>
          </cell>
          <cell r="C1754" t="str">
            <v>男</v>
          </cell>
          <cell r="D1754" t="str">
            <v>生物医药学院</v>
          </cell>
          <cell r="E1754" t="str">
            <v>药品生产技术</v>
          </cell>
          <cell r="F1754" t="str">
            <v>药品2012</v>
          </cell>
          <cell r="G1754">
            <v>2020</v>
          </cell>
        </row>
        <row r="1755">
          <cell r="A1755" t="str">
            <v>200305591223</v>
          </cell>
          <cell r="B1755" t="str">
            <v>何璇</v>
          </cell>
          <cell r="C1755" t="str">
            <v>女</v>
          </cell>
          <cell r="D1755" t="str">
            <v>生物医药学院</v>
          </cell>
          <cell r="E1755" t="str">
            <v>药品生产技术</v>
          </cell>
          <cell r="F1755" t="str">
            <v>药品2012</v>
          </cell>
          <cell r="G1755">
            <v>2020</v>
          </cell>
        </row>
        <row r="1756">
          <cell r="A1756" t="str">
            <v>200305591224</v>
          </cell>
          <cell r="B1756" t="str">
            <v>柴宇婷</v>
          </cell>
          <cell r="C1756" t="str">
            <v>女</v>
          </cell>
          <cell r="D1756" t="str">
            <v>生物医药学院</v>
          </cell>
          <cell r="E1756" t="str">
            <v>药品生产技术</v>
          </cell>
          <cell r="F1756" t="str">
            <v>药品2012</v>
          </cell>
          <cell r="G1756">
            <v>2020</v>
          </cell>
        </row>
        <row r="1757">
          <cell r="A1757" t="str">
            <v>200301152422</v>
          </cell>
          <cell r="B1757" t="str">
            <v>赵嘉宁</v>
          </cell>
          <cell r="C1757" t="str">
            <v>男</v>
          </cell>
          <cell r="D1757" t="str">
            <v>智能制造学院</v>
          </cell>
          <cell r="E1757" t="str">
            <v>电气自动化技术</v>
          </cell>
          <cell r="F1757" t="str">
            <v>电气2024</v>
          </cell>
          <cell r="G1757">
            <v>2020</v>
          </cell>
        </row>
        <row r="1758">
          <cell r="A1758" t="str">
            <v>200301152424</v>
          </cell>
          <cell r="B1758" t="str">
            <v>赵昕欣</v>
          </cell>
          <cell r="C1758" t="str">
            <v>男</v>
          </cell>
          <cell r="D1758" t="str">
            <v>智能制造学院</v>
          </cell>
          <cell r="E1758" t="str">
            <v>电气自动化技术</v>
          </cell>
          <cell r="F1758" t="str">
            <v>电气2024</v>
          </cell>
          <cell r="G1758">
            <v>2020</v>
          </cell>
        </row>
        <row r="1759">
          <cell r="A1759" t="str">
            <v>200301152425</v>
          </cell>
          <cell r="B1759" t="str">
            <v>徐君豪</v>
          </cell>
          <cell r="C1759" t="str">
            <v>男</v>
          </cell>
          <cell r="D1759" t="str">
            <v>智能制造学院</v>
          </cell>
          <cell r="E1759" t="str">
            <v>电气自动化技术</v>
          </cell>
          <cell r="F1759" t="str">
            <v>电气2024</v>
          </cell>
          <cell r="G1759">
            <v>2020</v>
          </cell>
        </row>
        <row r="1760">
          <cell r="A1760" t="str">
            <v>200301152426</v>
          </cell>
          <cell r="B1760" t="str">
            <v>郭佳</v>
          </cell>
          <cell r="C1760" t="str">
            <v>男</v>
          </cell>
          <cell r="D1760" t="str">
            <v>智能制造学院</v>
          </cell>
          <cell r="E1760" t="str">
            <v>电气自动化技术</v>
          </cell>
          <cell r="F1760" t="str">
            <v>电气2024</v>
          </cell>
          <cell r="G1760">
            <v>2020</v>
          </cell>
        </row>
        <row r="1761">
          <cell r="A1761" t="str">
            <v>200301152427</v>
          </cell>
          <cell r="B1761" t="str">
            <v>钟小峰</v>
          </cell>
          <cell r="C1761" t="str">
            <v>男</v>
          </cell>
          <cell r="D1761" t="str">
            <v>智能制造学院</v>
          </cell>
          <cell r="E1761" t="str">
            <v>电气自动化技术</v>
          </cell>
          <cell r="F1761" t="str">
            <v>电气2024</v>
          </cell>
          <cell r="G1761">
            <v>2020</v>
          </cell>
        </row>
        <row r="1762">
          <cell r="A1762" t="str">
            <v>200301152428</v>
          </cell>
          <cell r="B1762" t="str">
            <v>严一凡</v>
          </cell>
          <cell r="C1762" t="str">
            <v>男</v>
          </cell>
          <cell r="D1762" t="str">
            <v>智能制造学院</v>
          </cell>
          <cell r="E1762" t="str">
            <v>电气自动化技术</v>
          </cell>
          <cell r="F1762" t="str">
            <v>电气2024</v>
          </cell>
          <cell r="G1762">
            <v>2020</v>
          </cell>
        </row>
        <row r="1763">
          <cell r="A1763" t="str">
            <v>200301125017</v>
          </cell>
          <cell r="B1763" t="str">
            <v>张梓航</v>
          </cell>
          <cell r="C1763" t="str">
            <v>男</v>
          </cell>
          <cell r="D1763" t="str">
            <v>智能制造学院</v>
          </cell>
          <cell r="E1763" t="str">
            <v>机电一体化技术(3+2本科)</v>
          </cell>
          <cell r="F1763" t="str">
            <v>机电2051</v>
          </cell>
          <cell r="G1763">
            <v>2020</v>
          </cell>
        </row>
        <row r="1764">
          <cell r="A1764" t="str">
            <v>200301125018</v>
          </cell>
          <cell r="B1764" t="str">
            <v>李同畅</v>
          </cell>
          <cell r="C1764" t="str">
            <v>男</v>
          </cell>
          <cell r="D1764" t="str">
            <v>智能制造学院</v>
          </cell>
          <cell r="E1764" t="str">
            <v>机电一体化技术(3+2本科)</v>
          </cell>
          <cell r="F1764" t="str">
            <v>机电2051</v>
          </cell>
          <cell r="G1764">
            <v>2020</v>
          </cell>
        </row>
        <row r="1765">
          <cell r="A1765" t="str">
            <v>200301125019</v>
          </cell>
          <cell r="B1765" t="str">
            <v>陆朱涛</v>
          </cell>
          <cell r="C1765" t="str">
            <v>男</v>
          </cell>
          <cell r="D1765" t="str">
            <v>智能制造学院</v>
          </cell>
          <cell r="E1765" t="str">
            <v>机电一体化技术(3+2本科)</v>
          </cell>
          <cell r="F1765" t="str">
            <v>机电2051</v>
          </cell>
          <cell r="G1765">
            <v>2020</v>
          </cell>
        </row>
        <row r="1766">
          <cell r="A1766" t="str">
            <v>200301125020</v>
          </cell>
          <cell r="B1766" t="str">
            <v>杨森</v>
          </cell>
          <cell r="C1766" t="str">
            <v>男</v>
          </cell>
          <cell r="D1766" t="str">
            <v>智能制造学院</v>
          </cell>
          <cell r="E1766" t="str">
            <v>机电一体化技术(3+2本科)</v>
          </cell>
          <cell r="F1766" t="str">
            <v>机电2051</v>
          </cell>
          <cell r="G1766">
            <v>2020</v>
          </cell>
        </row>
        <row r="1767">
          <cell r="A1767" t="str">
            <v>200301125021</v>
          </cell>
          <cell r="B1767" t="str">
            <v>刘世航</v>
          </cell>
          <cell r="C1767" t="str">
            <v>男</v>
          </cell>
          <cell r="D1767" t="str">
            <v>智能制造学院</v>
          </cell>
          <cell r="E1767" t="str">
            <v>机电一体化技术(3+2本科)</v>
          </cell>
          <cell r="F1767" t="str">
            <v>机电2051</v>
          </cell>
          <cell r="G1767">
            <v>2020</v>
          </cell>
        </row>
        <row r="1768">
          <cell r="A1768" t="str">
            <v>200301125022</v>
          </cell>
          <cell r="B1768" t="str">
            <v>苗运强</v>
          </cell>
          <cell r="C1768" t="str">
            <v>男</v>
          </cell>
          <cell r="D1768" t="str">
            <v>智能制造学院</v>
          </cell>
          <cell r="E1768" t="str">
            <v>机电一体化技术(3+2本科)</v>
          </cell>
          <cell r="F1768" t="str">
            <v>机电2051</v>
          </cell>
          <cell r="G1768">
            <v>2020</v>
          </cell>
        </row>
        <row r="1769">
          <cell r="A1769" t="str">
            <v>200301121506</v>
          </cell>
          <cell r="B1769" t="str">
            <v>洪俊豪</v>
          </cell>
          <cell r="C1769" t="str">
            <v>男</v>
          </cell>
          <cell r="D1769" t="str">
            <v>智能制造学院</v>
          </cell>
          <cell r="E1769" t="str">
            <v>机电一体化技术</v>
          </cell>
          <cell r="F1769" t="str">
            <v>机电2015</v>
          </cell>
          <cell r="G1769">
            <v>2020</v>
          </cell>
        </row>
        <row r="1770">
          <cell r="A1770" t="str">
            <v>200302241235</v>
          </cell>
          <cell r="B1770" t="str">
            <v>王刚</v>
          </cell>
          <cell r="C1770" t="str">
            <v>男</v>
          </cell>
          <cell r="D1770" t="str">
            <v>人工智能学院</v>
          </cell>
          <cell r="E1770" t="str">
            <v>软件技术</v>
          </cell>
          <cell r="F1770" t="str">
            <v>软件2012</v>
          </cell>
          <cell r="G1770">
            <v>2020</v>
          </cell>
        </row>
        <row r="1771">
          <cell r="A1771" t="str">
            <v>200302282233</v>
          </cell>
          <cell r="B1771" t="str">
            <v>刘铭阳</v>
          </cell>
          <cell r="C1771" t="str">
            <v>男</v>
          </cell>
          <cell r="D1771" t="str">
            <v>人工智能学院</v>
          </cell>
          <cell r="E1771" t="str">
            <v>电子商务技术</v>
          </cell>
          <cell r="F1771" t="str">
            <v>电商2022</v>
          </cell>
          <cell r="G1771">
            <v>2020</v>
          </cell>
        </row>
        <row r="1772">
          <cell r="A1772" t="str">
            <v>200302282234</v>
          </cell>
          <cell r="B1772" t="str">
            <v>陶金涛</v>
          </cell>
          <cell r="C1772" t="str">
            <v>男</v>
          </cell>
          <cell r="D1772" t="str">
            <v>人工智能学院</v>
          </cell>
          <cell r="E1772" t="str">
            <v>电子商务技术</v>
          </cell>
          <cell r="F1772" t="str">
            <v>电商2022</v>
          </cell>
          <cell r="G1772">
            <v>2020</v>
          </cell>
        </row>
        <row r="1773">
          <cell r="A1773" t="str">
            <v>200305591226</v>
          </cell>
          <cell r="B1773" t="str">
            <v>刘浩宇</v>
          </cell>
          <cell r="C1773" t="str">
            <v>男</v>
          </cell>
          <cell r="D1773" t="str">
            <v>生物医药学院</v>
          </cell>
          <cell r="E1773" t="str">
            <v>药品生产技术</v>
          </cell>
          <cell r="F1773" t="str">
            <v>药品2012</v>
          </cell>
          <cell r="G1773">
            <v>2020</v>
          </cell>
        </row>
        <row r="1774">
          <cell r="A1774" t="str">
            <v>200305591227</v>
          </cell>
          <cell r="B1774" t="str">
            <v>高子清</v>
          </cell>
          <cell r="C1774" t="str">
            <v>女</v>
          </cell>
          <cell r="D1774" t="str">
            <v>生物医药学院</v>
          </cell>
          <cell r="E1774" t="str">
            <v>药品生产技术</v>
          </cell>
          <cell r="F1774" t="str">
            <v>药品2012</v>
          </cell>
          <cell r="G1774">
            <v>2020</v>
          </cell>
        </row>
        <row r="1775">
          <cell r="A1775" t="str">
            <v>200305591228</v>
          </cell>
          <cell r="B1775" t="str">
            <v>郑倩倩</v>
          </cell>
          <cell r="C1775" t="str">
            <v>女</v>
          </cell>
          <cell r="D1775" t="str">
            <v>生物医药学院</v>
          </cell>
          <cell r="E1775" t="str">
            <v>药品生产技术</v>
          </cell>
          <cell r="F1775" t="str">
            <v>药品2012</v>
          </cell>
          <cell r="G1775">
            <v>2020</v>
          </cell>
        </row>
        <row r="1776">
          <cell r="A1776" t="str">
            <v>200305591230</v>
          </cell>
          <cell r="B1776" t="str">
            <v>王志豪</v>
          </cell>
          <cell r="C1776" t="str">
            <v>男</v>
          </cell>
          <cell r="D1776" t="str">
            <v>生物医药学院</v>
          </cell>
          <cell r="E1776" t="str">
            <v>药品生产技术</v>
          </cell>
          <cell r="F1776" t="str">
            <v>药品2012</v>
          </cell>
          <cell r="G1776">
            <v>2020</v>
          </cell>
        </row>
        <row r="1777">
          <cell r="A1777" t="str">
            <v>200305591232</v>
          </cell>
          <cell r="B1777" t="str">
            <v>朱孟迪</v>
          </cell>
          <cell r="C1777" t="str">
            <v>女</v>
          </cell>
          <cell r="D1777" t="str">
            <v>生物医药学院</v>
          </cell>
          <cell r="E1777" t="str">
            <v>药品生产技术</v>
          </cell>
          <cell r="F1777" t="str">
            <v>药品2012</v>
          </cell>
          <cell r="G1777">
            <v>2020</v>
          </cell>
        </row>
        <row r="1778">
          <cell r="A1778" t="str">
            <v>200301125007</v>
          </cell>
          <cell r="B1778" t="str">
            <v>吕思思</v>
          </cell>
          <cell r="C1778" t="str">
            <v>女</v>
          </cell>
          <cell r="D1778" t="str">
            <v>智能制造学院</v>
          </cell>
          <cell r="E1778" t="str">
            <v>机电一体化技术(3+2本科)</v>
          </cell>
          <cell r="F1778" t="str">
            <v>机电2051</v>
          </cell>
          <cell r="G1778">
            <v>2020</v>
          </cell>
        </row>
        <row r="1779">
          <cell r="A1779" t="str">
            <v>200301125008</v>
          </cell>
          <cell r="B1779" t="str">
            <v>许忠杰</v>
          </cell>
          <cell r="C1779" t="str">
            <v>男</v>
          </cell>
          <cell r="D1779" t="str">
            <v>智能制造学院</v>
          </cell>
          <cell r="E1779" t="str">
            <v>机电一体化技术(3+2本科)</v>
          </cell>
          <cell r="F1779" t="str">
            <v>机电2051</v>
          </cell>
          <cell r="G1779">
            <v>2020</v>
          </cell>
        </row>
        <row r="1780">
          <cell r="A1780" t="str">
            <v>200301125009</v>
          </cell>
          <cell r="B1780" t="str">
            <v>何金成</v>
          </cell>
          <cell r="C1780" t="str">
            <v>男</v>
          </cell>
          <cell r="D1780" t="str">
            <v>智能制造学院</v>
          </cell>
          <cell r="E1780" t="str">
            <v>机电一体化技术(3+2本科)</v>
          </cell>
          <cell r="F1780" t="str">
            <v>机电2051</v>
          </cell>
          <cell r="G1780">
            <v>2020</v>
          </cell>
        </row>
        <row r="1781">
          <cell r="A1781" t="str">
            <v>200301125010</v>
          </cell>
          <cell r="B1781" t="str">
            <v>姚文杰</v>
          </cell>
          <cell r="C1781" t="str">
            <v>男</v>
          </cell>
          <cell r="D1781" t="str">
            <v>智能制造学院</v>
          </cell>
          <cell r="E1781" t="str">
            <v>机电一体化技术(3+2本科)</v>
          </cell>
          <cell r="F1781" t="str">
            <v>机电2051</v>
          </cell>
          <cell r="G1781">
            <v>2020</v>
          </cell>
        </row>
        <row r="1782">
          <cell r="A1782" t="str">
            <v>200301125011</v>
          </cell>
          <cell r="B1782" t="str">
            <v>朱子妍</v>
          </cell>
          <cell r="C1782" t="str">
            <v>女</v>
          </cell>
          <cell r="D1782" t="str">
            <v>智能制造学院</v>
          </cell>
          <cell r="E1782" t="str">
            <v>机电一体化技术(3+2本科)</v>
          </cell>
          <cell r="F1782" t="str">
            <v>机电2051</v>
          </cell>
          <cell r="G1782">
            <v>2020</v>
          </cell>
        </row>
        <row r="1783">
          <cell r="A1783" t="str">
            <v>200301125012</v>
          </cell>
          <cell r="B1783" t="str">
            <v>朱齐峰</v>
          </cell>
          <cell r="C1783" t="str">
            <v>男</v>
          </cell>
          <cell r="D1783" t="str">
            <v>智能制造学院</v>
          </cell>
          <cell r="E1783" t="str">
            <v>机电一体化技术(3+2本科)</v>
          </cell>
          <cell r="F1783" t="str">
            <v>机电2051</v>
          </cell>
          <cell r="G1783">
            <v>2020</v>
          </cell>
        </row>
        <row r="1784">
          <cell r="A1784" t="str">
            <v>200301125013</v>
          </cell>
          <cell r="B1784" t="str">
            <v>朱光豪</v>
          </cell>
          <cell r="C1784" t="str">
            <v>男</v>
          </cell>
          <cell r="D1784" t="str">
            <v>智能制造学院</v>
          </cell>
          <cell r="E1784" t="str">
            <v>机电一体化技术(3+2本科)</v>
          </cell>
          <cell r="F1784" t="str">
            <v>机电2051</v>
          </cell>
          <cell r="G1784">
            <v>2020</v>
          </cell>
        </row>
        <row r="1785">
          <cell r="A1785" t="str">
            <v>200302282309</v>
          </cell>
          <cell r="B1785" t="str">
            <v>叶杰</v>
          </cell>
          <cell r="C1785" t="str">
            <v>男</v>
          </cell>
          <cell r="D1785" t="str">
            <v>人工智能学院</v>
          </cell>
          <cell r="E1785" t="str">
            <v>电子商务技术</v>
          </cell>
          <cell r="F1785" t="str">
            <v>电商2023</v>
          </cell>
          <cell r="G1785">
            <v>2020</v>
          </cell>
        </row>
        <row r="1786">
          <cell r="A1786" t="str">
            <v>200302282310</v>
          </cell>
          <cell r="B1786" t="str">
            <v>吴梦萌</v>
          </cell>
          <cell r="C1786" t="str">
            <v>女</v>
          </cell>
          <cell r="D1786" t="str">
            <v>人工智能学院</v>
          </cell>
          <cell r="E1786" t="str">
            <v>电子商务技术</v>
          </cell>
          <cell r="F1786" t="str">
            <v>电商2023</v>
          </cell>
          <cell r="G1786">
            <v>2020</v>
          </cell>
        </row>
        <row r="1787">
          <cell r="A1787" t="str">
            <v>200302282311</v>
          </cell>
          <cell r="B1787" t="str">
            <v>杜飞雨</v>
          </cell>
          <cell r="C1787" t="str">
            <v>男</v>
          </cell>
          <cell r="D1787" t="str">
            <v>人工智能学院</v>
          </cell>
          <cell r="E1787" t="str">
            <v>电子商务技术</v>
          </cell>
          <cell r="F1787" t="str">
            <v>电商2023</v>
          </cell>
          <cell r="G1787">
            <v>2020</v>
          </cell>
        </row>
        <row r="1788">
          <cell r="A1788" t="str">
            <v>200302282236</v>
          </cell>
          <cell r="B1788" t="str">
            <v>刘桐呈</v>
          </cell>
          <cell r="C1788" t="str">
            <v>男</v>
          </cell>
          <cell r="D1788" t="str">
            <v>人工智能学院</v>
          </cell>
          <cell r="E1788" t="str">
            <v>电子商务技术</v>
          </cell>
          <cell r="F1788" t="str">
            <v>电商2022</v>
          </cell>
          <cell r="G1788">
            <v>2020</v>
          </cell>
        </row>
        <row r="1789">
          <cell r="A1789" t="str">
            <v>200302282237</v>
          </cell>
          <cell r="B1789" t="str">
            <v>李亚鹏</v>
          </cell>
          <cell r="C1789" t="str">
            <v>男</v>
          </cell>
          <cell r="D1789" t="str">
            <v>人工智能学院</v>
          </cell>
          <cell r="E1789" t="str">
            <v>电子商务技术</v>
          </cell>
          <cell r="F1789" t="str">
            <v>电商2022</v>
          </cell>
          <cell r="G1789">
            <v>2020</v>
          </cell>
        </row>
        <row r="1790">
          <cell r="A1790" t="str">
            <v>200302282238</v>
          </cell>
          <cell r="B1790" t="str">
            <v>吴蕴奇</v>
          </cell>
          <cell r="C1790" t="str">
            <v>女</v>
          </cell>
          <cell r="D1790" t="str">
            <v>人工智能学院</v>
          </cell>
          <cell r="E1790" t="str">
            <v>电子商务技术</v>
          </cell>
          <cell r="F1790" t="str">
            <v>电商2022</v>
          </cell>
          <cell r="G1790">
            <v>2020</v>
          </cell>
        </row>
        <row r="1791">
          <cell r="A1791" t="str">
            <v>200302282239</v>
          </cell>
          <cell r="B1791" t="str">
            <v>李慧</v>
          </cell>
          <cell r="C1791" t="str">
            <v>女</v>
          </cell>
          <cell r="D1791" t="str">
            <v>人工智能学院</v>
          </cell>
          <cell r="E1791" t="str">
            <v>电子商务技术</v>
          </cell>
          <cell r="F1791" t="str">
            <v>电商2022</v>
          </cell>
          <cell r="G1791">
            <v>2020</v>
          </cell>
        </row>
        <row r="1792">
          <cell r="A1792" t="str">
            <v>200302282240</v>
          </cell>
          <cell r="B1792" t="str">
            <v>施毓婷</v>
          </cell>
          <cell r="C1792" t="str">
            <v>女</v>
          </cell>
          <cell r="D1792" t="str">
            <v>人工智能学院</v>
          </cell>
          <cell r="E1792" t="str">
            <v>电子商务技术</v>
          </cell>
          <cell r="F1792" t="str">
            <v>电商2022</v>
          </cell>
          <cell r="G1792">
            <v>2020</v>
          </cell>
        </row>
        <row r="1793">
          <cell r="A1793" t="str">
            <v>200302282302</v>
          </cell>
          <cell r="B1793" t="str">
            <v>朱润枫</v>
          </cell>
          <cell r="C1793" t="str">
            <v>女</v>
          </cell>
          <cell r="D1793" t="str">
            <v>人工智能学院</v>
          </cell>
          <cell r="E1793" t="str">
            <v>电子商务技术</v>
          </cell>
          <cell r="F1793" t="str">
            <v>电商2023</v>
          </cell>
          <cell r="G1793">
            <v>2020</v>
          </cell>
        </row>
        <row r="1794">
          <cell r="A1794" t="str">
            <v>200302282303</v>
          </cell>
          <cell r="B1794" t="str">
            <v>赵梦鸽</v>
          </cell>
          <cell r="C1794" t="str">
            <v>女</v>
          </cell>
          <cell r="D1794" t="str">
            <v>人工智能学院</v>
          </cell>
          <cell r="E1794" t="str">
            <v>电子商务技术</v>
          </cell>
          <cell r="F1794" t="str">
            <v>电商2023</v>
          </cell>
          <cell r="G1794">
            <v>2020</v>
          </cell>
        </row>
        <row r="1795">
          <cell r="A1795" t="str">
            <v>200302282304</v>
          </cell>
          <cell r="B1795" t="str">
            <v>姚明辉</v>
          </cell>
          <cell r="C1795" t="str">
            <v>男</v>
          </cell>
          <cell r="D1795" t="str">
            <v>人工智能学院</v>
          </cell>
          <cell r="E1795" t="str">
            <v>电子商务技术</v>
          </cell>
          <cell r="F1795" t="str">
            <v>电商2023</v>
          </cell>
          <cell r="G1795">
            <v>2020</v>
          </cell>
        </row>
        <row r="1796">
          <cell r="A1796" t="str">
            <v>200310161136</v>
          </cell>
          <cell r="B1796" t="str">
            <v>吴瑞</v>
          </cell>
          <cell r="C1796" t="str">
            <v>男</v>
          </cell>
          <cell r="D1796" t="str">
            <v>人工智能学院</v>
          </cell>
          <cell r="E1796" t="str">
            <v>物联网应用技术</v>
          </cell>
          <cell r="F1796" t="str">
            <v>物联网2011</v>
          </cell>
          <cell r="G1796">
            <v>2020</v>
          </cell>
        </row>
        <row r="1797">
          <cell r="A1797" t="str">
            <v>200310161137</v>
          </cell>
          <cell r="B1797" t="str">
            <v>王佳怡</v>
          </cell>
          <cell r="C1797" t="str">
            <v>女</v>
          </cell>
          <cell r="D1797" t="str">
            <v>人工智能学院</v>
          </cell>
          <cell r="E1797" t="str">
            <v>物联网应用技术</v>
          </cell>
          <cell r="F1797" t="str">
            <v>物联网2011</v>
          </cell>
          <cell r="G1797">
            <v>2020</v>
          </cell>
        </row>
        <row r="1798">
          <cell r="A1798" t="str">
            <v>200310161138</v>
          </cell>
          <cell r="B1798" t="str">
            <v>冯伟航</v>
          </cell>
          <cell r="C1798" t="str">
            <v>男</v>
          </cell>
          <cell r="D1798" t="str">
            <v>人工智能学院</v>
          </cell>
          <cell r="E1798" t="str">
            <v>物联网应用技术</v>
          </cell>
          <cell r="F1798" t="str">
            <v>物联网2011</v>
          </cell>
          <cell r="G1798">
            <v>2020</v>
          </cell>
        </row>
        <row r="1799">
          <cell r="A1799" t="str">
            <v>200305595123</v>
          </cell>
          <cell r="B1799" t="str">
            <v>潘姿秀</v>
          </cell>
          <cell r="C1799" t="str">
            <v>女</v>
          </cell>
          <cell r="D1799" t="str">
            <v>生物医药学院</v>
          </cell>
          <cell r="E1799" t="str">
            <v>药品生产技术(3+2本科)</v>
          </cell>
          <cell r="F1799" t="str">
            <v>药品2051</v>
          </cell>
          <cell r="G1799">
            <v>2020</v>
          </cell>
        </row>
        <row r="1800">
          <cell r="A1800" t="str">
            <v>200305595124</v>
          </cell>
          <cell r="B1800" t="str">
            <v>姜瑶</v>
          </cell>
          <cell r="C1800" t="str">
            <v>女</v>
          </cell>
          <cell r="D1800" t="str">
            <v>生物医药学院</v>
          </cell>
          <cell r="E1800" t="str">
            <v>药品生产技术(3+2本科)</v>
          </cell>
          <cell r="F1800" t="str">
            <v>药品2051</v>
          </cell>
          <cell r="G1800">
            <v>2020</v>
          </cell>
        </row>
        <row r="1801">
          <cell r="A1801" t="str">
            <v>200301125014</v>
          </cell>
          <cell r="B1801" t="str">
            <v>葛志强</v>
          </cell>
          <cell r="C1801" t="str">
            <v>男</v>
          </cell>
          <cell r="D1801" t="str">
            <v>智能制造学院</v>
          </cell>
          <cell r="E1801" t="str">
            <v>机电一体化技术(3+2本科)</v>
          </cell>
          <cell r="F1801" t="str">
            <v>机电2051</v>
          </cell>
          <cell r="G1801">
            <v>2020</v>
          </cell>
        </row>
        <row r="1802">
          <cell r="A1802" t="str">
            <v>200301125015</v>
          </cell>
          <cell r="B1802" t="str">
            <v>谭伶雅</v>
          </cell>
          <cell r="C1802" t="str">
            <v>女</v>
          </cell>
          <cell r="D1802" t="str">
            <v>智能制造学院</v>
          </cell>
          <cell r="E1802" t="str">
            <v>机电一体化技术(3+2本科)</v>
          </cell>
          <cell r="F1802" t="str">
            <v>机电2051</v>
          </cell>
          <cell r="G1802">
            <v>2020</v>
          </cell>
        </row>
        <row r="1803">
          <cell r="A1803" t="str">
            <v>200301125016</v>
          </cell>
          <cell r="B1803" t="str">
            <v>孙宇</v>
          </cell>
          <cell r="C1803" t="str">
            <v>男</v>
          </cell>
          <cell r="D1803" t="str">
            <v>智能制造学院</v>
          </cell>
          <cell r="E1803" t="str">
            <v>机电一体化技术(3+2本科)</v>
          </cell>
          <cell r="F1803" t="str">
            <v>机电2051</v>
          </cell>
          <cell r="G1803">
            <v>2020</v>
          </cell>
        </row>
        <row r="1804">
          <cell r="A1804" t="str">
            <v>200305595107</v>
          </cell>
          <cell r="B1804" t="str">
            <v>马明珠</v>
          </cell>
          <cell r="C1804" t="str">
            <v>女</v>
          </cell>
          <cell r="D1804" t="str">
            <v>生物医药学院</v>
          </cell>
          <cell r="E1804" t="str">
            <v>药品生产技术(3+2本科)</v>
          </cell>
          <cell r="F1804" t="str">
            <v>药品2051</v>
          </cell>
          <cell r="G1804">
            <v>2020</v>
          </cell>
        </row>
        <row r="1805">
          <cell r="A1805" t="str">
            <v>200305595108</v>
          </cell>
          <cell r="B1805" t="str">
            <v>万佳杭</v>
          </cell>
          <cell r="C1805" t="str">
            <v>男</v>
          </cell>
          <cell r="D1805" t="str">
            <v>生物医药学院</v>
          </cell>
          <cell r="E1805" t="str">
            <v>药品生产技术(3+2本科)</v>
          </cell>
          <cell r="F1805" t="str">
            <v>药品2051</v>
          </cell>
          <cell r="G1805">
            <v>2020</v>
          </cell>
        </row>
        <row r="1806">
          <cell r="A1806" t="str">
            <v>200302282305</v>
          </cell>
          <cell r="B1806" t="str">
            <v>吕骏</v>
          </cell>
          <cell r="C1806" t="str">
            <v>男</v>
          </cell>
          <cell r="D1806" t="str">
            <v>人工智能学院</v>
          </cell>
          <cell r="E1806" t="str">
            <v>电子商务技术</v>
          </cell>
          <cell r="F1806" t="str">
            <v>电商2023</v>
          </cell>
          <cell r="G1806">
            <v>2020</v>
          </cell>
        </row>
        <row r="1807">
          <cell r="A1807" t="str">
            <v>200302282307</v>
          </cell>
          <cell r="B1807" t="str">
            <v>刘蔚</v>
          </cell>
          <cell r="C1807" t="str">
            <v>男</v>
          </cell>
          <cell r="D1807" t="str">
            <v>人工智能学院</v>
          </cell>
          <cell r="E1807" t="str">
            <v>电子商务技术</v>
          </cell>
          <cell r="F1807" t="str">
            <v>电商2023</v>
          </cell>
          <cell r="G1807">
            <v>2020</v>
          </cell>
        </row>
        <row r="1808">
          <cell r="A1808" t="str">
            <v>200302282308</v>
          </cell>
          <cell r="B1808" t="str">
            <v>沈昱臣</v>
          </cell>
          <cell r="C1808" t="str">
            <v>男</v>
          </cell>
          <cell r="D1808" t="str">
            <v>人工智能学院</v>
          </cell>
          <cell r="E1808" t="str">
            <v>电子商务技术</v>
          </cell>
          <cell r="F1808" t="str">
            <v>电商2023</v>
          </cell>
          <cell r="G1808">
            <v>2020</v>
          </cell>
        </row>
        <row r="1809">
          <cell r="A1809" t="str">
            <v>200302241308</v>
          </cell>
          <cell r="B1809" t="str">
            <v>高子豪</v>
          </cell>
          <cell r="C1809" t="str">
            <v>男</v>
          </cell>
          <cell r="D1809" t="str">
            <v>人工智能学院</v>
          </cell>
          <cell r="E1809" t="str">
            <v>软件技术</v>
          </cell>
          <cell r="F1809" t="str">
            <v>软件2013</v>
          </cell>
          <cell r="G1809">
            <v>2020</v>
          </cell>
        </row>
        <row r="1810">
          <cell r="A1810" t="str">
            <v>200302282313</v>
          </cell>
          <cell r="B1810" t="str">
            <v>鲁肖瑜</v>
          </cell>
          <cell r="C1810" t="str">
            <v>男</v>
          </cell>
          <cell r="D1810" t="str">
            <v>人工智能学院</v>
          </cell>
          <cell r="E1810" t="str">
            <v>电子商务技术</v>
          </cell>
          <cell r="F1810" t="str">
            <v>电商2023</v>
          </cell>
          <cell r="G1810">
            <v>2020</v>
          </cell>
        </row>
        <row r="1811">
          <cell r="A1811" t="str">
            <v>200302282314</v>
          </cell>
          <cell r="B1811" t="str">
            <v>周晶晶</v>
          </cell>
          <cell r="C1811" t="str">
            <v>女</v>
          </cell>
          <cell r="D1811" t="str">
            <v>人工智能学院</v>
          </cell>
          <cell r="E1811" t="str">
            <v>电子商务技术</v>
          </cell>
          <cell r="F1811" t="str">
            <v>电商2023</v>
          </cell>
          <cell r="G1811">
            <v>2020</v>
          </cell>
        </row>
        <row r="1812">
          <cell r="A1812" t="str">
            <v>200302282315</v>
          </cell>
          <cell r="B1812" t="str">
            <v>顾继广</v>
          </cell>
          <cell r="C1812" t="str">
            <v>男</v>
          </cell>
          <cell r="D1812" t="str">
            <v>人工智能学院</v>
          </cell>
          <cell r="E1812" t="str">
            <v>电子商务技术</v>
          </cell>
          <cell r="F1812" t="str">
            <v>电商2023</v>
          </cell>
          <cell r="G1812">
            <v>2020</v>
          </cell>
        </row>
        <row r="1813">
          <cell r="A1813" t="str">
            <v>200302282316</v>
          </cell>
          <cell r="B1813" t="str">
            <v>谢鸿涛</v>
          </cell>
          <cell r="C1813" t="str">
            <v>男</v>
          </cell>
          <cell r="D1813" t="str">
            <v>人工智能学院</v>
          </cell>
          <cell r="E1813" t="str">
            <v>电子商务技术</v>
          </cell>
          <cell r="F1813" t="str">
            <v>电商2023</v>
          </cell>
          <cell r="G1813">
            <v>2020</v>
          </cell>
        </row>
        <row r="1814">
          <cell r="A1814" t="str">
            <v>200302282332</v>
          </cell>
          <cell r="B1814" t="str">
            <v>郭飞燕</v>
          </cell>
          <cell r="C1814" t="str">
            <v>女</v>
          </cell>
          <cell r="D1814" t="str">
            <v>人工智能学院</v>
          </cell>
          <cell r="E1814" t="str">
            <v>电子商务技术</v>
          </cell>
          <cell r="F1814" t="str">
            <v>电商2023</v>
          </cell>
          <cell r="G1814">
            <v>2020</v>
          </cell>
        </row>
        <row r="1815">
          <cell r="A1815" t="str">
            <v>200305591136</v>
          </cell>
          <cell r="B1815" t="str">
            <v>孙可悦</v>
          </cell>
          <cell r="C1815" t="str">
            <v>女</v>
          </cell>
          <cell r="D1815" t="str">
            <v>生物医药学院</v>
          </cell>
          <cell r="E1815" t="str">
            <v>药品生产技术</v>
          </cell>
          <cell r="F1815" t="str">
            <v>药品2011</v>
          </cell>
          <cell r="G1815">
            <v>2020</v>
          </cell>
        </row>
        <row r="1816">
          <cell r="A1816" t="str">
            <v>200305595125</v>
          </cell>
          <cell r="B1816" t="str">
            <v>吴钟</v>
          </cell>
          <cell r="C1816" t="str">
            <v>男</v>
          </cell>
          <cell r="D1816" t="str">
            <v>生物医药学院</v>
          </cell>
          <cell r="E1816" t="str">
            <v>药品生产技术(3+2本科)</v>
          </cell>
          <cell r="F1816" t="str">
            <v>药品2051</v>
          </cell>
          <cell r="G1816">
            <v>2020</v>
          </cell>
        </row>
        <row r="1817">
          <cell r="A1817" t="str">
            <v>200305595126</v>
          </cell>
          <cell r="B1817" t="str">
            <v>顾芊芊</v>
          </cell>
          <cell r="C1817" t="str">
            <v>女</v>
          </cell>
          <cell r="D1817" t="str">
            <v>生物医药学院</v>
          </cell>
          <cell r="E1817" t="str">
            <v>药品生产技术(3+2本科)</v>
          </cell>
          <cell r="F1817" t="str">
            <v>药品2051</v>
          </cell>
          <cell r="G1817">
            <v>2020</v>
          </cell>
        </row>
        <row r="1818">
          <cell r="A1818" t="str">
            <v>200305595127</v>
          </cell>
          <cell r="B1818" t="str">
            <v>段向雪</v>
          </cell>
          <cell r="C1818" t="str">
            <v>女</v>
          </cell>
          <cell r="D1818" t="str">
            <v>生物医药学院</v>
          </cell>
          <cell r="E1818" t="str">
            <v>药品生产技术(3+2本科)</v>
          </cell>
          <cell r="F1818" t="str">
            <v>药品2051</v>
          </cell>
          <cell r="G1818">
            <v>2020</v>
          </cell>
        </row>
        <row r="1819">
          <cell r="A1819" t="str">
            <v>200305595128</v>
          </cell>
          <cell r="B1819" t="str">
            <v>胥天晴</v>
          </cell>
          <cell r="C1819" t="str">
            <v>女</v>
          </cell>
          <cell r="D1819" t="str">
            <v>生物医药学院</v>
          </cell>
          <cell r="E1819" t="str">
            <v>药品生产技术(3+2本科)</v>
          </cell>
          <cell r="F1819" t="str">
            <v>药品2051</v>
          </cell>
          <cell r="G1819">
            <v>2020</v>
          </cell>
        </row>
        <row r="1820">
          <cell r="A1820" t="str">
            <v>200305595129</v>
          </cell>
          <cell r="B1820" t="str">
            <v>陈霏</v>
          </cell>
          <cell r="C1820" t="str">
            <v>女</v>
          </cell>
          <cell r="D1820" t="str">
            <v>生物医药学院</v>
          </cell>
          <cell r="E1820" t="str">
            <v>药品生产技术(3+2本科)</v>
          </cell>
          <cell r="F1820" t="str">
            <v>药品2051</v>
          </cell>
          <cell r="G1820">
            <v>2020</v>
          </cell>
        </row>
        <row r="1821">
          <cell r="A1821" t="str">
            <v>200301126226</v>
          </cell>
          <cell r="B1821" t="str">
            <v>王标</v>
          </cell>
          <cell r="C1821" t="str">
            <v>男</v>
          </cell>
          <cell r="D1821" t="str">
            <v>智能制造学院</v>
          </cell>
          <cell r="E1821" t="str">
            <v>机电一体化技术(3+3转段)</v>
          </cell>
          <cell r="F1821" t="str">
            <v>机电2061</v>
          </cell>
          <cell r="G1821">
            <v>2020</v>
          </cell>
        </row>
        <row r="1822">
          <cell r="A1822" t="str">
            <v>200301126227</v>
          </cell>
          <cell r="B1822" t="str">
            <v>冯旭</v>
          </cell>
          <cell r="C1822" t="str">
            <v>男</v>
          </cell>
          <cell r="D1822" t="str">
            <v>智能制造学院</v>
          </cell>
          <cell r="E1822" t="str">
            <v>机电一体化技术(3+3转段)</v>
          </cell>
          <cell r="F1822" t="str">
            <v>机电2063</v>
          </cell>
          <cell r="G1822">
            <v>2020</v>
          </cell>
        </row>
        <row r="1823">
          <cell r="A1823" t="str">
            <v>200301126229</v>
          </cell>
          <cell r="B1823" t="str">
            <v>王资涵</v>
          </cell>
          <cell r="C1823" t="str">
            <v>男</v>
          </cell>
          <cell r="D1823" t="str">
            <v>智能制造学院</v>
          </cell>
          <cell r="E1823" t="str">
            <v>机电一体化技术(3+3转段)</v>
          </cell>
          <cell r="F1823" t="str">
            <v>机电2063</v>
          </cell>
          <cell r="G1823">
            <v>2020</v>
          </cell>
        </row>
        <row r="1824">
          <cell r="A1824" t="str">
            <v>200301126230</v>
          </cell>
          <cell r="B1824" t="str">
            <v>谢聪粼</v>
          </cell>
          <cell r="C1824" t="str">
            <v>男</v>
          </cell>
          <cell r="D1824" t="str">
            <v>智能制造学院</v>
          </cell>
          <cell r="E1824" t="str">
            <v>机电一体化技术(3+3转段)</v>
          </cell>
          <cell r="F1824" t="str">
            <v>机电2063</v>
          </cell>
          <cell r="G1824">
            <v>2020</v>
          </cell>
        </row>
        <row r="1825">
          <cell r="A1825" t="str">
            <v>200301126231</v>
          </cell>
          <cell r="B1825" t="str">
            <v>龚李峰</v>
          </cell>
          <cell r="C1825" t="str">
            <v>男</v>
          </cell>
          <cell r="D1825" t="str">
            <v>智能制造学院</v>
          </cell>
          <cell r="E1825" t="str">
            <v>机电一体化技术(3+3转段)</v>
          </cell>
          <cell r="F1825" t="str">
            <v>机电2061</v>
          </cell>
          <cell r="G1825">
            <v>2020</v>
          </cell>
        </row>
        <row r="1826">
          <cell r="A1826" t="str">
            <v>200305531133</v>
          </cell>
          <cell r="B1826" t="str">
            <v>徐雷</v>
          </cell>
          <cell r="C1826" t="str">
            <v>男</v>
          </cell>
          <cell r="D1826" t="str">
            <v>生物医药学院</v>
          </cell>
          <cell r="E1826" t="str">
            <v>药品质量与安全</v>
          </cell>
          <cell r="F1826" t="str">
            <v>药品质量2011</v>
          </cell>
          <cell r="G1826">
            <v>2020</v>
          </cell>
        </row>
        <row r="1827">
          <cell r="A1827" t="str">
            <v>200310162116</v>
          </cell>
          <cell r="B1827" t="str">
            <v>周俊辉</v>
          </cell>
          <cell r="C1827" t="str">
            <v>男</v>
          </cell>
          <cell r="D1827" t="str">
            <v>人工智能学院</v>
          </cell>
          <cell r="E1827" t="str">
            <v>物联网应用技术</v>
          </cell>
          <cell r="F1827" t="str">
            <v>物联网2021</v>
          </cell>
          <cell r="G1827">
            <v>2020</v>
          </cell>
        </row>
        <row r="1828">
          <cell r="A1828" t="str">
            <v>200302241310</v>
          </cell>
          <cell r="B1828" t="str">
            <v>王华源</v>
          </cell>
          <cell r="C1828" t="str">
            <v>男</v>
          </cell>
          <cell r="D1828" t="str">
            <v>人工智能学院</v>
          </cell>
          <cell r="E1828" t="str">
            <v>软件技术</v>
          </cell>
          <cell r="F1828" t="str">
            <v>软件2013</v>
          </cell>
          <cell r="G1828">
            <v>2020</v>
          </cell>
        </row>
        <row r="1829">
          <cell r="A1829" t="str">
            <v>200302241311</v>
          </cell>
          <cell r="B1829" t="str">
            <v>冯言</v>
          </cell>
          <cell r="C1829" t="str">
            <v>男</v>
          </cell>
          <cell r="D1829" t="str">
            <v>人工智能学院</v>
          </cell>
          <cell r="E1829" t="str">
            <v>软件技术</v>
          </cell>
          <cell r="F1829" t="str">
            <v>软件2013</v>
          </cell>
          <cell r="G1829">
            <v>2020</v>
          </cell>
        </row>
        <row r="1830">
          <cell r="A1830" t="str">
            <v>200302241312</v>
          </cell>
          <cell r="B1830" t="str">
            <v>邵保杰</v>
          </cell>
          <cell r="C1830" t="str">
            <v>男</v>
          </cell>
          <cell r="D1830" t="str">
            <v>人工智能学院</v>
          </cell>
          <cell r="E1830" t="str">
            <v>软件技术</v>
          </cell>
          <cell r="F1830" t="str">
            <v>软件2013</v>
          </cell>
          <cell r="G1830">
            <v>2020</v>
          </cell>
        </row>
        <row r="1831">
          <cell r="A1831" t="str">
            <v>200302241313</v>
          </cell>
          <cell r="B1831" t="str">
            <v>蒋廷伟</v>
          </cell>
          <cell r="C1831" t="str">
            <v>男</v>
          </cell>
          <cell r="D1831" t="str">
            <v>人工智能学院</v>
          </cell>
          <cell r="E1831" t="str">
            <v>软件技术</v>
          </cell>
          <cell r="F1831" t="str">
            <v>软件2013</v>
          </cell>
          <cell r="G1831">
            <v>2020</v>
          </cell>
        </row>
        <row r="1832">
          <cell r="A1832" t="str">
            <v>200302241314</v>
          </cell>
          <cell r="B1832" t="str">
            <v>包瑞欣</v>
          </cell>
          <cell r="C1832" t="str">
            <v>男</v>
          </cell>
          <cell r="D1832" t="str">
            <v>人工智能学院</v>
          </cell>
          <cell r="E1832" t="str">
            <v>软件技术</v>
          </cell>
          <cell r="F1832" t="str">
            <v>软件2013</v>
          </cell>
          <cell r="G1832">
            <v>2020</v>
          </cell>
        </row>
        <row r="1833">
          <cell r="A1833" t="str">
            <v>200302241315</v>
          </cell>
          <cell r="B1833" t="str">
            <v>丁明轩</v>
          </cell>
          <cell r="C1833" t="str">
            <v>男</v>
          </cell>
          <cell r="D1833" t="str">
            <v>人工智能学院</v>
          </cell>
          <cell r="E1833" t="str">
            <v>软件技术</v>
          </cell>
          <cell r="F1833" t="str">
            <v>软件2013</v>
          </cell>
          <cell r="G1833">
            <v>2020</v>
          </cell>
        </row>
        <row r="1834">
          <cell r="A1834" t="str">
            <v>200302241316</v>
          </cell>
          <cell r="B1834" t="str">
            <v>刘毅铭</v>
          </cell>
          <cell r="C1834" t="str">
            <v>男</v>
          </cell>
          <cell r="D1834" t="str">
            <v>人工智能学院</v>
          </cell>
          <cell r="E1834" t="str">
            <v>软件技术</v>
          </cell>
          <cell r="F1834" t="str">
            <v>软件2013</v>
          </cell>
          <cell r="G1834">
            <v>2020</v>
          </cell>
        </row>
        <row r="1835">
          <cell r="A1835" t="str">
            <v>200302241317</v>
          </cell>
          <cell r="B1835" t="str">
            <v>王诗娴</v>
          </cell>
          <cell r="C1835" t="str">
            <v>女</v>
          </cell>
          <cell r="D1835" t="str">
            <v>人工智能学院</v>
          </cell>
          <cell r="E1835" t="str">
            <v>软件技术</v>
          </cell>
          <cell r="F1835" t="str">
            <v>软件2013</v>
          </cell>
          <cell r="G1835">
            <v>2020</v>
          </cell>
        </row>
        <row r="1836">
          <cell r="A1836" t="str">
            <v>200302241322</v>
          </cell>
          <cell r="B1836" t="str">
            <v>周杨</v>
          </cell>
          <cell r="C1836" t="str">
            <v>男</v>
          </cell>
          <cell r="D1836" t="str">
            <v>人工智能学院</v>
          </cell>
          <cell r="E1836" t="str">
            <v>软件技术</v>
          </cell>
          <cell r="F1836" t="str">
            <v>软件2013</v>
          </cell>
          <cell r="G1836">
            <v>2020</v>
          </cell>
        </row>
        <row r="1837">
          <cell r="A1837" t="str">
            <v>200305591137</v>
          </cell>
          <cell r="B1837" t="str">
            <v>张同宇</v>
          </cell>
          <cell r="C1837" t="str">
            <v>男</v>
          </cell>
          <cell r="D1837" t="str">
            <v>生物医药学院</v>
          </cell>
          <cell r="E1837" t="str">
            <v>药品生产技术</v>
          </cell>
          <cell r="F1837" t="str">
            <v>药品2011</v>
          </cell>
          <cell r="G1837">
            <v>2020</v>
          </cell>
        </row>
        <row r="1838">
          <cell r="A1838" t="str">
            <v>200305591138</v>
          </cell>
          <cell r="B1838" t="str">
            <v>康梅舒</v>
          </cell>
          <cell r="C1838" t="str">
            <v>女</v>
          </cell>
          <cell r="D1838" t="str">
            <v>生物医药学院</v>
          </cell>
          <cell r="E1838" t="str">
            <v>药品生产技术</v>
          </cell>
          <cell r="F1838" t="str">
            <v>药品2011</v>
          </cell>
          <cell r="G1838">
            <v>2020</v>
          </cell>
        </row>
        <row r="1839">
          <cell r="A1839" t="str">
            <v>200305591140</v>
          </cell>
          <cell r="B1839" t="str">
            <v>袁驰</v>
          </cell>
          <cell r="C1839" t="str">
            <v>男</v>
          </cell>
          <cell r="D1839" t="str">
            <v>生物医药学院</v>
          </cell>
          <cell r="E1839" t="str">
            <v>药品生产技术</v>
          </cell>
          <cell r="F1839" t="str">
            <v>药品2011</v>
          </cell>
          <cell r="G1839">
            <v>2020</v>
          </cell>
        </row>
        <row r="1840">
          <cell r="A1840" t="str">
            <v>200310201109</v>
          </cell>
          <cell r="B1840" t="str">
            <v>黄蕾蕾</v>
          </cell>
          <cell r="C1840" t="str">
            <v>女</v>
          </cell>
          <cell r="D1840" t="str">
            <v>人工智能学院</v>
          </cell>
          <cell r="E1840" t="str">
            <v>电子信息工程技术</v>
          </cell>
          <cell r="F1840" t="str">
            <v>电子2012</v>
          </cell>
          <cell r="G1840">
            <v>2020</v>
          </cell>
        </row>
        <row r="1841">
          <cell r="A1841" t="str">
            <v>200310201110</v>
          </cell>
          <cell r="B1841" t="str">
            <v>徐昌健</v>
          </cell>
          <cell r="C1841" t="str">
            <v>男</v>
          </cell>
          <cell r="D1841" t="str">
            <v>人工智能学院</v>
          </cell>
          <cell r="E1841" t="str">
            <v>电子信息工程技术</v>
          </cell>
          <cell r="F1841" t="str">
            <v>电子2012</v>
          </cell>
          <cell r="G1841">
            <v>2020</v>
          </cell>
        </row>
        <row r="1842">
          <cell r="A1842" t="str">
            <v>200310201111</v>
          </cell>
          <cell r="B1842" t="str">
            <v>薛周</v>
          </cell>
          <cell r="C1842" t="str">
            <v>男</v>
          </cell>
          <cell r="D1842" t="str">
            <v>人工智能学院</v>
          </cell>
          <cell r="E1842" t="str">
            <v>电子信息工程技术</v>
          </cell>
          <cell r="F1842" t="str">
            <v>电子2012</v>
          </cell>
          <cell r="G1842">
            <v>2020</v>
          </cell>
        </row>
        <row r="1843">
          <cell r="A1843" t="str">
            <v>200310201112</v>
          </cell>
          <cell r="B1843" t="str">
            <v>杨驰</v>
          </cell>
          <cell r="C1843" t="str">
            <v>男</v>
          </cell>
          <cell r="D1843" t="str">
            <v>人工智能学院</v>
          </cell>
          <cell r="E1843" t="str">
            <v>电子信息工程技术</v>
          </cell>
          <cell r="F1843" t="str">
            <v>电子2012</v>
          </cell>
          <cell r="G1843">
            <v>2020</v>
          </cell>
        </row>
        <row r="1844">
          <cell r="A1844" t="str">
            <v>200310201113</v>
          </cell>
          <cell r="B1844" t="str">
            <v>王智彬</v>
          </cell>
          <cell r="C1844" t="str">
            <v>男</v>
          </cell>
          <cell r="D1844" t="str">
            <v>人工智能学院</v>
          </cell>
          <cell r="E1844" t="str">
            <v>电子信息工程技术</v>
          </cell>
          <cell r="F1844" t="str">
            <v>电子2012</v>
          </cell>
          <cell r="G1844">
            <v>2020</v>
          </cell>
        </row>
        <row r="1845">
          <cell r="A1845" t="str">
            <v>200310201114</v>
          </cell>
          <cell r="B1845" t="str">
            <v>祁建昊</v>
          </cell>
          <cell r="C1845" t="str">
            <v>男</v>
          </cell>
          <cell r="D1845" t="str">
            <v>人工智能学院</v>
          </cell>
          <cell r="E1845" t="str">
            <v>电子信息工程技术</v>
          </cell>
          <cell r="F1845" t="str">
            <v>电子2012</v>
          </cell>
          <cell r="G1845">
            <v>2020</v>
          </cell>
        </row>
        <row r="1846">
          <cell r="A1846" t="str">
            <v>200310201115</v>
          </cell>
          <cell r="B1846" t="str">
            <v>肖贵恒</v>
          </cell>
          <cell r="C1846" t="str">
            <v>男</v>
          </cell>
          <cell r="D1846" t="str">
            <v>人工智能学院</v>
          </cell>
          <cell r="E1846" t="str">
            <v>电子信息工程技术</v>
          </cell>
          <cell r="F1846" t="str">
            <v>电子2012</v>
          </cell>
          <cell r="G1846">
            <v>2020</v>
          </cell>
        </row>
        <row r="1847">
          <cell r="A1847" t="str">
            <v>200310201116</v>
          </cell>
          <cell r="B1847" t="str">
            <v>李进</v>
          </cell>
          <cell r="C1847" t="str">
            <v>男</v>
          </cell>
          <cell r="D1847" t="str">
            <v>人工智能学院</v>
          </cell>
          <cell r="E1847" t="str">
            <v>电子信息工程技术</v>
          </cell>
          <cell r="F1847" t="str">
            <v>电子2012</v>
          </cell>
          <cell r="G1847">
            <v>2020</v>
          </cell>
        </row>
        <row r="1848">
          <cell r="A1848" t="str">
            <v>200310201117</v>
          </cell>
          <cell r="B1848" t="str">
            <v>高君宇</v>
          </cell>
          <cell r="C1848" t="str">
            <v>男</v>
          </cell>
          <cell r="D1848" t="str">
            <v>人工智能学院</v>
          </cell>
          <cell r="E1848" t="str">
            <v>电子信息工程技术</v>
          </cell>
          <cell r="F1848" t="str">
            <v>电子2012</v>
          </cell>
          <cell r="G1848">
            <v>2020</v>
          </cell>
        </row>
        <row r="1849">
          <cell r="A1849" t="str">
            <v>200310201118</v>
          </cell>
          <cell r="B1849" t="str">
            <v>许陈伟</v>
          </cell>
          <cell r="C1849" t="str">
            <v>男</v>
          </cell>
          <cell r="D1849" t="str">
            <v>人工智能学院</v>
          </cell>
          <cell r="E1849" t="str">
            <v>电子信息工程技术</v>
          </cell>
          <cell r="F1849" t="str">
            <v>电子2012</v>
          </cell>
          <cell r="G1849">
            <v>2020</v>
          </cell>
        </row>
        <row r="1850">
          <cell r="A1850" t="str">
            <v>200305573114</v>
          </cell>
          <cell r="B1850" t="str">
            <v>李哲豪</v>
          </cell>
          <cell r="C1850" t="str">
            <v>男</v>
          </cell>
          <cell r="D1850" t="str">
            <v>生物医药学院</v>
          </cell>
          <cell r="E1850" t="str">
            <v>医学生物技术</v>
          </cell>
          <cell r="F1850" t="str">
            <v>生物2031</v>
          </cell>
          <cell r="G1850">
            <v>2020</v>
          </cell>
        </row>
        <row r="1851">
          <cell r="A1851" t="str">
            <v>200302282109</v>
          </cell>
          <cell r="B1851" t="str">
            <v>谷洁</v>
          </cell>
          <cell r="C1851" t="str">
            <v>女</v>
          </cell>
          <cell r="D1851" t="str">
            <v>人工智能学院</v>
          </cell>
          <cell r="E1851" t="str">
            <v>电子商务技术</v>
          </cell>
          <cell r="F1851" t="str">
            <v>电商2021</v>
          </cell>
          <cell r="G1851">
            <v>2020</v>
          </cell>
        </row>
        <row r="1852">
          <cell r="A1852" t="str">
            <v>200302282110</v>
          </cell>
          <cell r="B1852" t="str">
            <v>蔡雨星</v>
          </cell>
          <cell r="C1852" t="str">
            <v>女</v>
          </cell>
          <cell r="D1852" t="str">
            <v>人工智能学院</v>
          </cell>
          <cell r="E1852" t="str">
            <v>电子商务技术</v>
          </cell>
          <cell r="F1852" t="str">
            <v>电商2021</v>
          </cell>
          <cell r="G1852">
            <v>2020</v>
          </cell>
        </row>
        <row r="1853">
          <cell r="A1853" t="str">
            <v>200302282111</v>
          </cell>
          <cell r="B1853" t="str">
            <v>陆杨</v>
          </cell>
          <cell r="C1853" t="str">
            <v>男</v>
          </cell>
          <cell r="D1853" t="str">
            <v>人工智能学院</v>
          </cell>
          <cell r="E1853" t="str">
            <v>电子商务技术</v>
          </cell>
          <cell r="F1853" t="str">
            <v>电商2021</v>
          </cell>
          <cell r="G1853">
            <v>2020</v>
          </cell>
        </row>
        <row r="1854">
          <cell r="A1854" t="str">
            <v>200302282112</v>
          </cell>
          <cell r="B1854" t="str">
            <v>倪斌</v>
          </cell>
          <cell r="C1854" t="str">
            <v>男</v>
          </cell>
          <cell r="D1854" t="str">
            <v>人工智能学院</v>
          </cell>
          <cell r="E1854" t="str">
            <v>电子商务技术</v>
          </cell>
          <cell r="F1854" t="str">
            <v>电商2021</v>
          </cell>
          <cell r="G1854">
            <v>2020</v>
          </cell>
        </row>
        <row r="1855">
          <cell r="A1855" t="str">
            <v>200302282113</v>
          </cell>
          <cell r="B1855" t="str">
            <v>季南浩</v>
          </cell>
          <cell r="C1855" t="str">
            <v>男</v>
          </cell>
          <cell r="D1855" t="str">
            <v>人工智能学院</v>
          </cell>
          <cell r="E1855" t="str">
            <v>电子商务技术</v>
          </cell>
          <cell r="F1855" t="str">
            <v>电商2021</v>
          </cell>
          <cell r="G1855">
            <v>2020</v>
          </cell>
        </row>
        <row r="1856">
          <cell r="A1856" t="str">
            <v>200302241208</v>
          </cell>
          <cell r="B1856" t="str">
            <v>季新</v>
          </cell>
          <cell r="C1856" t="str">
            <v>男</v>
          </cell>
          <cell r="D1856" t="str">
            <v>人工智能学院</v>
          </cell>
          <cell r="E1856" t="str">
            <v>软件技术</v>
          </cell>
          <cell r="F1856" t="str">
            <v>软件2012</v>
          </cell>
          <cell r="G1856">
            <v>2020</v>
          </cell>
        </row>
        <row r="1857">
          <cell r="A1857" t="str">
            <v>200302241209</v>
          </cell>
          <cell r="B1857" t="str">
            <v>包胤成</v>
          </cell>
          <cell r="C1857" t="str">
            <v>男</v>
          </cell>
          <cell r="D1857" t="str">
            <v>人工智能学院</v>
          </cell>
          <cell r="E1857" t="str">
            <v>软件技术</v>
          </cell>
          <cell r="F1857" t="str">
            <v>软件2012</v>
          </cell>
          <cell r="G1857">
            <v>2020</v>
          </cell>
        </row>
        <row r="1858">
          <cell r="A1858" t="str">
            <v>200302241210</v>
          </cell>
          <cell r="B1858" t="str">
            <v>许网麒</v>
          </cell>
          <cell r="C1858" t="str">
            <v>男</v>
          </cell>
          <cell r="D1858" t="str">
            <v>人工智能学院</v>
          </cell>
          <cell r="E1858" t="str">
            <v>软件技术</v>
          </cell>
          <cell r="F1858" t="str">
            <v>软件2012</v>
          </cell>
          <cell r="G1858">
            <v>2020</v>
          </cell>
        </row>
        <row r="1859">
          <cell r="A1859" t="str">
            <v>200302241211</v>
          </cell>
          <cell r="B1859" t="str">
            <v>高瑞林</v>
          </cell>
          <cell r="C1859" t="str">
            <v>男</v>
          </cell>
          <cell r="D1859" t="str">
            <v>人工智能学院</v>
          </cell>
          <cell r="E1859" t="str">
            <v>软件技术</v>
          </cell>
          <cell r="F1859" t="str">
            <v>软件2012</v>
          </cell>
          <cell r="G1859">
            <v>2020</v>
          </cell>
        </row>
        <row r="1860">
          <cell r="A1860" t="str">
            <v>200302241212</v>
          </cell>
          <cell r="B1860" t="str">
            <v>王智勇</v>
          </cell>
          <cell r="C1860" t="str">
            <v>男</v>
          </cell>
          <cell r="D1860" t="str">
            <v>人工智能学院</v>
          </cell>
          <cell r="E1860" t="str">
            <v>软件技术</v>
          </cell>
          <cell r="F1860" t="str">
            <v>软件2012</v>
          </cell>
          <cell r="G1860">
            <v>2020</v>
          </cell>
        </row>
        <row r="1861">
          <cell r="A1861" t="str">
            <v>200302263137</v>
          </cell>
          <cell r="B1861" t="str">
            <v>曹雨婷</v>
          </cell>
          <cell r="C1861" t="str">
            <v>女</v>
          </cell>
          <cell r="D1861" t="str">
            <v>人工智能学院</v>
          </cell>
          <cell r="E1861" t="str">
            <v>信息安全与管理</v>
          </cell>
          <cell r="F1861" t="str">
            <v>信管2031</v>
          </cell>
          <cell r="G1861">
            <v>2020</v>
          </cell>
        </row>
        <row r="1862">
          <cell r="A1862" t="str">
            <v>200302263139</v>
          </cell>
          <cell r="B1862" t="str">
            <v>薛梦锐</v>
          </cell>
          <cell r="C1862" t="str">
            <v>男</v>
          </cell>
          <cell r="D1862" t="str">
            <v>人工智能学院</v>
          </cell>
          <cell r="E1862" t="str">
            <v>信息安全与管理</v>
          </cell>
          <cell r="F1862" t="str">
            <v>信管2031</v>
          </cell>
          <cell r="G1862">
            <v>2020</v>
          </cell>
        </row>
        <row r="1863">
          <cell r="A1863" t="str">
            <v>200302263140</v>
          </cell>
          <cell r="B1863" t="str">
            <v>朱虹谕</v>
          </cell>
          <cell r="C1863" t="str">
            <v>女</v>
          </cell>
          <cell r="D1863" t="str">
            <v>人工智能学院</v>
          </cell>
          <cell r="E1863" t="str">
            <v>信息安全与管理</v>
          </cell>
          <cell r="F1863" t="str">
            <v>信管2031</v>
          </cell>
          <cell r="G1863">
            <v>2020</v>
          </cell>
        </row>
        <row r="1864">
          <cell r="A1864" t="str">
            <v>200305573123</v>
          </cell>
          <cell r="B1864" t="str">
            <v>姜莹</v>
          </cell>
          <cell r="C1864" t="str">
            <v>女</v>
          </cell>
          <cell r="D1864" t="str">
            <v>生物医药学院</v>
          </cell>
          <cell r="E1864" t="str">
            <v>医学生物技术</v>
          </cell>
          <cell r="F1864" t="str">
            <v>生物2031</v>
          </cell>
          <cell r="G1864">
            <v>2020</v>
          </cell>
        </row>
        <row r="1865">
          <cell r="A1865" t="str">
            <v>200305573124</v>
          </cell>
          <cell r="B1865" t="str">
            <v>宋依婷</v>
          </cell>
          <cell r="C1865" t="str">
            <v>女</v>
          </cell>
          <cell r="D1865" t="str">
            <v>生物医药学院</v>
          </cell>
          <cell r="E1865" t="str">
            <v>医学生物技术</v>
          </cell>
          <cell r="F1865" t="str">
            <v>生物2031</v>
          </cell>
          <cell r="G1865">
            <v>2020</v>
          </cell>
        </row>
        <row r="1866">
          <cell r="A1866" t="str">
            <v>200305573125</v>
          </cell>
          <cell r="B1866" t="str">
            <v>李辰刚</v>
          </cell>
          <cell r="C1866" t="str">
            <v>男</v>
          </cell>
          <cell r="D1866" t="str">
            <v>生物医药学院</v>
          </cell>
          <cell r="E1866" t="str">
            <v>医学生物技术</v>
          </cell>
          <cell r="F1866" t="str">
            <v>生物2031</v>
          </cell>
          <cell r="G1866">
            <v>2020</v>
          </cell>
        </row>
        <row r="1867">
          <cell r="A1867" t="str">
            <v>200305573126</v>
          </cell>
          <cell r="B1867" t="str">
            <v>王修男</v>
          </cell>
          <cell r="C1867" t="str">
            <v>男</v>
          </cell>
          <cell r="D1867" t="str">
            <v>生物医药学院</v>
          </cell>
          <cell r="E1867" t="str">
            <v>医学生物技术</v>
          </cell>
          <cell r="F1867" t="str">
            <v>生物2031</v>
          </cell>
          <cell r="G1867">
            <v>2020</v>
          </cell>
        </row>
        <row r="1868">
          <cell r="A1868" t="str">
            <v>200305573127</v>
          </cell>
          <cell r="B1868" t="str">
            <v>薛畅</v>
          </cell>
          <cell r="C1868" t="str">
            <v>男</v>
          </cell>
          <cell r="D1868" t="str">
            <v>生物医药学院</v>
          </cell>
          <cell r="E1868" t="str">
            <v>医学生物技术</v>
          </cell>
          <cell r="F1868" t="str">
            <v>生物2031</v>
          </cell>
          <cell r="G1868">
            <v>2020</v>
          </cell>
        </row>
        <row r="1869">
          <cell r="A1869" t="str">
            <v>200305573129</v>
          </cell>
          <cell r="B1869" t="str">
            <v>李扬</v>
          </cell>
          <cell r="C1869" t="str">
            <v>男</v>
          </cell>
          <cell r="D1869" t="str">
            <v>生物医药学院</v>
          </cell>
          <cell r="E1869" t="str">
            <v>医学生物技术</v>
          </cell>
          <cell r="F1869" t="str">
            <v>生物2031</v>
          </cell>
          <cell r="G1869">
            <v>2020</v>
          </cell>
        </row>
        <row r="1870">
          <cell r="A1870" t="str">
            <v>200305573130</v>
          </cell>
          <cell r="B1870" t="str">
            <v>周伟康</v>
          </cell>
          <cell r="C1870" t="str">
            <v>男</v>
          </cell>
          <cell r="D1870" t="str">
            <v>生物医药学院</v>
          </cell>
          <cell r="E1870" t="str">
            <v>医学生物技术</v>
          </cell>
          <cell r="F1870" t="str">
            <v>生物2031</v>
          </cell>
          <cell r="G1870">
            <v>2020</v>
          </cell>
        </row>
        <row r="1871">
          <cell r="A1871" t="str">
            <v>200302282126</v>
          </cell>
          <cell r="B1871" t="str">
            <v>庄文婷</v>
          </cell>
          <cell r="C1871" t="str">
            <v>女</v>
          </cell>
          <cell r="D1871" t="str">
            <v>人工智能学院</v>
          </cell>
          <cell r="E1871" t="str">
            <v>电子商务技术</v>
          </cell>
          <cell r="F1871" t="str">
            <v>电商2021</v>
          </cell>
          <cell r="G1871">
            <v>2020</v>
          </cell>
        </row>
        <row r="1872">
          <cell r="A1872" t="str">
            <v>200302282127</v>
          </cell>
          <cell r="B1872" t="str">
            <v>程笠</v>
          </cell>
          <cell r="C1872" t="str">
            <v>男</v>
          </cell>
          <cell r="D1872" t="str">
            <v>人工智能学院</v>
          </cell>
          <cell r="E1872" t="str">
            <v>电子商务技术</v>
          </cell>
          <cell r="F1872" t="str">
            <v>电商2021</v>
          </cell>
          <cell r="G1872">
            <v>2020</v>
          </cell>
        </row>
        <row r="1873">
          <cell r="A1873" t="str">
            <v>200302282128</v>
          </cell>
          <cell r="B1873" t="str">
            <v>万政</v>
          </cell>
          <cell r="C1873" t="str">
            <v>男</v>
          </cell>
          <cell r="D1873" t="str">
            <v>人工智能学院</v>
          </cell>
          <cell r="E1873" t="str">
            <v>电子商务技术</v>
          </cell>
          <cell r="F1873" t="str">
            <v>电商2021</v>
          </cell>
          <cell r="G1873">
            <v>2020</v>
          </cell>
        </row>
        <row r="1874">
          <cell r="A1874" t="str">
            <v>200302282129</v>
          </cell>
          <cell r="B1874" t="str">
            <v>熊雨佳</v>
          </cell>
          <cell r="C1874" t="str">
            <v>女</v>
          </cell>
          <cell r="D1874" t="str">
            <v>人工智能学院</v>
          </cell>
          <cell r="E1874" t="str">
            <v>电子商务技术</v>
          </cell>
          <cell r="F1874" t="str">
            <v>电商2021</v>
          </cell>
          <cell r="G1874">
            <v>2020</v>
          </cell>
        </row>
        <row r="1875">
          <cell r="A1875" t="str">
            <v>200302282130</v>
          </cell>
          <cell r="B1875" t="str">
            <v>王霞</v>
          </cell>
          <cell r="C1875" t="str">
            <v>女</v>
          </cell>
          <cell r="D1875" t="str">
            <v>人工智能学院</v>
          </cell>
          <cell r="E1875" t="str">
            <v>电子商务技术</v>
          </cell>
          <cell r="F1875" t="str">
            <v>电商2021</v>
          </cell>
          <cell r="G1875">
            <v>2020</v>
          </cell>
        </row>
        <row r="1876">
          <cell r="A1876" t="str">
            <v>200302282131</v>
          </cell>
          <cell r="B1876" t="str">
            <v>钱忻怡</v>
          </cell>
          <cell r="C1876" t="str">
            <v>女</v>
          </cell>
          <cell r="D1876" t="str">
            <v>人工智能学院</v>
          </cell>
          <cell r="E1876" t="str">
            <v>电子商务技术</v>
          </cell>
          <cell r="F1876" t="str">
            <v>电商2021</v>
          </cell>
          <cell r="G1876">
            <v>2020</v>
          </cell>
        </row>
        <row r="1877">
          <cell r="A1877" t="str">
            <v>200302282132</v>
          </cell>
          <cell r="B1877" t="str">
            <v>杜伟</v>
          </cell>
          <cell r="C1877" t="str">
            <v>男</v>
          </cell>
          <cell r="D1877" t="str">
            <v>人工智能学院</v>
          </cell>
          <cell r="E1877" t="str">
            <v>电子商务技术</v>
          </cell>
          <cell r="F1877" t="str">
            <v>电商2021</v>
          </cell>
          <cell r="G1877">
            <v>2020</v>
          </cell>
        </row>
        <row r="1878">
          <cell r="A1878" t="str">
            <v>200310206122</v>
          </cell>
          <cell r="B1878" t="str">
            <v>吴郑涛</v>
          </cell>
          <cell r="C1878" t="str">
            <v>男</v>
          </cell>
          <cell r="D1878" t="str">
            <v>人工智能学院</v>
          </cell>
          <cell r="E1878" t="str">
            <v>电子信息工程技术(3+3转段)</v>
          </cell>
          <cell r="F1878" t="str">
            <v>电子2061</v>
          </cell>
          <cell r="G1878">
            <v>2020</v>
          </cell>
        </row>
        <row r="1879">
          <cell r="A1879" t="str">
            <v>200310206123</v>
          </cell>
          <cell r="B1879" t="str">
            <v>沈煜</v>
          </cell>
          <cell r="C1879" t="str">
            <v>男</v>
          </cell>
          <cell r="D1879" t="str">
            <v>人工智能学院</v>
          </cell>
          <cell r="E1879" t="str">
            <v>电子信息工程技术(3+3转段)</v>
          </cell>
          <cell r="F1879" t="str">
            <v>电子2061</v>
          </cell>
          <cell r="G1879">
            <v>2020</v>
          </cell>
        </row>
        <row r="1880">
          <cell r="A1880" t="str">
            <v>200310206124</v>
          </cell>
          <cell r="B1880" t="str">
            <v>周仡慜</v>
          </cell>
          <cell r="C1880" t="str">
            <v>男</v>
          </cell>
          <cell r="D1880" t="str">
            <v>人工智能学院</v>
          </cell>
          <cell r="E1880" t="str">
            <v>电子信息工程技术(3+3转段)</v>
          </cell>
          <cell r="F1880" t="str">
            <v>电子2061</v>
          </cell>
          <cell r="G1880">
            <v>2020</v>
          </cell>
        </row>
        <row r="1881">
          <cell r="A1881" t="str">
            <v>200310206125</v>
          </cell>
          <cell r="B1881" t="str">
            <v>张文祺</v>
          </cell>
          <cell r="C1881" t="str">
            <v>男</v>
          </cell>
          <cell r="D1881" t="str">
            <v>人工智能学院</v>
          </cell>
          <cell r="E1881" t="str">
            <v>电子信息工程技术(3+3转段)</v>
          </cell>
          <cell r="F1881" t="str">
            <v>电子2061</v>
          </cell>
          <cell r="G1881">
            <v>2020</v>
          </cell>
        </row>
        <row r="1882">
          <cell r="A1882" t="str">
            <v>200310206126</v>
          </cell>
          <cell r="B1882" t="str">
            <v>彭贤哲</v>
          </cell>
          <cell r="C1882" t="str">
            <v>男</v>
          </cell>
          <cell r="D1882" t="str">
            <v>人工智能学院</v>
          </cell>
          <cell r="E1882" t="str">
            <v>电子信息工程技术(3+3转段)</v>
          </cell>
          <cell r="F1882" t="str">
            <v>电子2061</v>
          </cell>
          <cell r="G1882">
            <v>2020</v>
          </cell>
        </row>
        <row r="1883">
          <cell r="A1883" t="str">
            <v>200310206128</v>
          </cell>
          <cell r="B1883" t="str">
            <v>陆磊</v>
          </cell>
          <cell r="C1883" t="str">
            <v>男</v>
          </cell>
          <cell r="D1883" t="str">
            <v>人工智能学院</v>
          </cell>
          <cell r="E1883" t="str">
            <v>电子信息工程技术(3+3转段)</v>
          </cell>
          <cell r="F1883" t="str">
            <v>电子2061</v>
          </cell>
          <cell r="G1883">
            <v>2020</v>
          </cell>
        </row>
        <row r="1884">
          <cell r="A1884" t="str">
            <v>200310206131</v>
          </cell>
          <cell r="B1884" t="str">
            <v>李子洋</v>
          </cell>
          <cell r="C1884" t="str">
            <v>男</v>
          </cell>
          <cell r="D1884" t="str">
            <v>人工智能学院</v>
          </cell>
          <cell r="E1884" t="str">
            <v>电子信息工程技术(3+3转段)</v>
          </cell>
          <cell r="F1884" t="str">
            <v>电子2061</v>
          </cell>
          <cell r="G1884">
            <v>2020</v>
          </cell>
        </row>
        <row r="1885">
          <cell r="A1885" t="str">
            <v>200302241201</v>
          </cell>
          <cell r="B1885" t="str">
            <v>谢马凯</v>
          </cell>
          <cell r="C1885" t="str">
            <v>男</v>
          </cell>
          <cell r="D1885" t="str">
            <v>人工智能学院</v>
          </cell>
          <cell r="E1885" t="str">
            <v>软件技术</v>
          </cell>
          <cell r="F1885" t="str">
            <v>软件2012</v>
          </cell>
          <cell r="G1885">
            <v>2020</v>
          </cell>
        </row>
        <row r="1886">
          <cell r="A1886" t="str">
            <v>200302241202</v>
          </cell>
          <cell r="B1886" t="str">
            <v>熊诗泉</v>
          </cell>
          <cell r="C1886" t="str">
            <v>男</v>
          </cell>
          <cell r="D1886" t="str">
            <v>人工智能学院</v>
          </cell>
          <cell r="E1886" t="str">
            <v>软件技术</v>
          </cell>
          <cell r="F1886" t="str">
            <v>软件2012</v>
          </cell>
          <cell r="G1886">
            <v>2020</v>
          </cell>
        </row>
        <row r="1887">
          <cell r="A1887" t="str">
            <v>200302241203</v>
          </cell>
          <cell r="B1887" t="str">
            <v>刘孝进</v>
          </cell>
          <cell r="C1887" t="str">
            <v>男</v>
          </cell>
          <cell r="D1887" t="str">
            <v>人工智能学院</v>
          </cell>
          <cell r="E1887" t="str">
            <v>软件技术</v>
          </cell>
          <cell r="F1887" t="str">
            <v>软件2012</v>
          </cell>
          <cell r="G1887">
            <v>2020</v>
          </cell>
        </row>
        <row r="1888">
          <cell r="A1888" t="str">
            <v>200310162236</v>
          </cell>
          <cell r="B1888" t="str">
            <v>陈宇涛</v>
          </cell>
          <cell r="C1888" t="str">
            <v>男</v>
          </cell>
          <cell r="D1888" t="str">
            <v>人工智能学院</v>
          </cell>
          <cell r="E1888" t="str">
            <v>物联网应用技术</v>
          </cell>
          <cell r="F1888" t="str">
            <v>物联网2022</v>
          </cell>
          <cell r="G1888">
            <v>2020</v>
          </cell>
        </row>
        <row r="1889">
          <cell r="A1889" t="str">
            <v>200305526134</v>
          </cell>
          <cell r="B1889" t="str">
            <v>刘孝天</v>
          </cell>
          <cell r="C1889" t="str">
            <v>男</v>
          </cell>
          <cell r="D1889" t="str">
            <v>生物医药学院</v>
          </cell>
          <cell r="E1889" t="str">
            <v>工业分析技术(3+3转段)</v>
          </cell>
          <cell r="F1889" t="str">
            <v>分析2061</v>
          </cell>
          <cell r="G1889">
            <v>2020</v>
          </cell>
        </row>
        <row r="1890">
          <cell r="A1890" t="str">
            <v>200305526135</v>
          </cell>
          <cell r="B1890" t="str">
            <v>周宇洁</v>
          </cell>
          <cell r="C1890" t="str">
            <v>女</v>
          </cell>
          <cell r="D1890" t="str">
            <v>生物医药学院</v>
          </cell>
          <cell r="E1890" t="str">
            <v>工业分析技术(3+3转段)</v>
          </cell>
          <cell r="F1890" t="str">
            <v>分析2061</v>
          </cell>
          <cell r="G1890">
            <v>2020</v>
          </cell>
        </row>
        <row r="1891">
          <cell r="A1891" t="str">
            <v>200302263131</v>
          </cell>
          <cell r="B1891" t="str">
            <v>董釜丞</v>
          </cell>
          <cell r="C1891" t="str">
            <v>男</v>
          </cell>
          <cell r="D1891" t="str">
            <v>人工智能学院</v>
          </cell>
          <cell r="E1891" t="str">
            <v>信息安全与管理</v>
          </cell>
          <cell r="F1891" t="str">
            <v>信管2031</v>
          </cell>
          <cell r="G1891">
            <v>2020</v>
          </cell>
        </row>
        <row r="1892">
          <cell r="A1892" t="str">
            <v>200302263132</v>
          </cell>
          <cell r="B1892" t="str">
            <v>刘立鑫</v>
          </cell>
          <cell r="C1892" t="str">
            <v>男</v>
          </cell>
          <cell r="D1892" t="str">
            <v>人工智能学院</v>
          </cell>
          <cell r="E1892" t="str">
            <v>信息安全与管理</v>
          </cell>
          <cell r="F1892" t="str">
            <v>信管2031</v>
          </cell>
          <cell r="G1892">
            <v>2020</v>
          </cell>
        </row>
        <row r="1893">
          <cell r="A1893" t="str">
            <v>200302263133</v>
          </cell>
          <cell r="B1893" t="str">
            <v>祁航</v>
          </cell>
          <cell r="C1893" t="str">
            <v>男</v>
          </cell>
          <cell r="D1893" t="str">
            <v>人工智能学院</v>
          </cell>
          <cell r="E1893" t="str">
            <v>信息安全与管理</v>
          </cell>
          <cell r="F1893" t="str">
            <v>信管2031</v>
          </cell>
          <cell r="G1893">
            <v>2020</v>
          </cell>
        </row>
        <row r="1894">
          <cell r="A1894" t="str">
            <v>200302263134</v>
          </cell>
          <cell r="B1894" t="str">
            <v>董妍</v>
          </cell>
          <cell r="C1894" t="str">
            <v>女</v>
          </cell>
          <cell r="D1894" t="str">
            <v>人工智能学院</v>
          </cell>
          <cell r="E1894" t="str">
            <v>信息安全与管理</v>
          </cell>
          <cell r="F1894" t="str">
            <v>信管2031</v>
          </cell>
          <cell r="G1894">
            <v>2020</v>
          </cell>
        </row>
        <row r="1895">
          <cell r="A1895" t="str">
            <v>200302263135</v>
          </cell>
          <cell r="B1895" t="str">
            <v>戴晨蕊</v>
          </cell>
          <cell r="C1895" t="str">
            <v>女</v>
          </cell>
          <cell r="D1895" t="str">
            <v>人工智能学院</v>
          </cell>
          <cell r="E1895" t="str">
            <v>信息安全与管理</v>
          </cell>
          <cell r="F1895" t="str">
            <v>信管2031</v>
          </cell>
          <cell r="G1895">
            <v>2020</v>
          </cell>
        </row>
        <row r="1896">
          <cell r="A1896" t="str">
            <v>200302263136</v>
          </cell>
          <cell r="B1896" t="str">
            <v>季鑫涛</v>
          </cell>
          <cell r="C1896" t="str">
            <v>男</v>
          </cell>
          <cell r="D1896" t="str">
            <v>人工智能学院</v>
          </cell>
          <cell r="E1896" t="str">
            <v>信息安全与管理</v>
          </cell>
          <cell r="F1896" t="str">
            <v>信管2031</v>
          </cell>
          <cell r="G1896">
            <v>2020</v>
          </cell>
        </row>
        <row r="1897">
          <cell r="A1897" t="str">
            <v>200305573115</v>
          </cell>
          <cell r="B1897" t="str">
            <v>王主玉</v>
          </cell>
          <cell r="C1897" t="str">
            <v>男</v>
          </cell>
          <cell r="D1897" t="str">
            <v>生物医药学院</v>
          </cell>
          <cell r="E1897" t="str">
            <v>医学生物技术</v>
          </cell>
          <cell r="F1897" t="str">
            <v>生物2031</v>
          </cell>
          <cell r="G1897">
            <v>2020</v>
          </cell>
        </row>
        <row r="1898">
          <cell r="A1898" t="str">
            <v>200305573116</v>
          </cell>
          <cell r="B1898" t="str">
            <v>王星成</v>
          </cell>
          <cell r="C1898" t="str">
            <v>男</v>
          </cell>
          <cell r="D1898" t="str">
            <v>生物医药学院</v>
          </cell>
          <cell r="E1898" t="str">
            <v>医学生物技术</v>
          </cell>
          <cell r="F1898" t="str">
            <v>生物2031</v>
          </cell>
          <cell r="G1898">
            <v>2020</v>
          </cell>
        </row>
        <row r="1899">
          <cell r="A1899" t="str">
            <v>200305573117</v>
          </cell>
          <cell r="B1899" t="str">
            <v>陈良宇</v>
          </cell>
          <cell r="C1899" t="str">
            <v>男</v>
          </cell>
          <cell r="D1899" t="str">
            <v>生物医药学院</v>
          </cell>
          <cell r="E1899" t="str">
            <v>医学生物技术</v>
          </cell>
          <cell r="F1899" t="str">
            <v>生物2031</v>
          </cell>
          <cell r="G1899">
            <v>2020</v>
          </cell>
        </row>
        <row r="1900">
          <cell r="A1900" t="str">
            <v>200305573118</v>
          </cell>
          <cell r="B1900" t="str">
            <v>陈艺萱</v>
          </cell>
          <cell r="C1900" t="str">
            <v>女</v>
          </cell>
          <cell r="D1900" t="str">
            <v>生物医药学院</v>
          </cell>
          <cell r="E1900" t="str">
            <v>医学生物技术</v>
          </cell>
          <cell r="F1900" t="str">
            <v>生物2031</v>
          </cell>
          <cell r="G1900">
            <v>2020</v>
          </cell>
        </row>
        <row r="1901">
          <cell r="A1901" t="str">
            <v>200305573119</v>
          </cell>
          <cell r="B1901" t="str">
            <v>王逸凡</v>
          </cell>
          <cell r="C1901" t="str">
            <v>女</v>
          </cell>
          <cell r="D1901" t="str">
            <v>生物医药学院</v>
          </cell>
          <cell r="E1901" t="str">
            <v>医学生物技术</v>
          </cell>
          <cell r="F1901" t="str">
            <v>生物2031</v>
          </cell>
          <cell r="G1901">
            <v>2020</v>
          </cell>
        </row>
        <row r="1902">
          <cell r="A1902" t="str">
            <v>200305573120</v>
          </cell>
          <cell r="B1902" t="str">
            <v>马佳桢</v>
          </cell>
          <cell r="C1902" t="str">
            <v>男</v>
          </cell>
          <cell r="D1902" t="str">
            <v>生物医药学院</v>
          </cell>
          <cell r="E1902" t="str">
            <v>医学生物技术</v>
          </cell>
          <cell r="F1902" t="str">
            <v>生物2031</v>
          </cell>
          <cell r="G1902">
            <v>2020</v>
          </cell>
        </row>
        <row r="1903">
          <cell r="A1903" t="str">
            <v>200305573121</v>
          </cell>
          <cell r="B1903" t="str">
            <v>王彭</v>
          </cell>
          <cell r="C1903" t="str">
            <v>男</v>
          </cell>
          <cell r="D1903" t="str">
            <v>生物医药学院</v>
          </cell>
          <cell r="E1903" t="str">
            <v>医学生物技术</v>
          </cell>
          <cell r="F1903" t="str">
            <v>生物2031</v>
          </cell>
          <cell r="G1903">
            <v>2020</v>
          </cell>
        </row>
        <row r="1904">
          <cell r="A1904" t="str">
            <v>200305573122</v>
          </cell>
          <cell r="B1904" t="str">
            <v>刘新怡</v>
          </cell>
          <cell r="C1904" t="str">
            <v>女</v>
          </cell>
          <cell r="D1904" t="str">
            <v>生物医药学院</v>
          </cell>
          <cell r="E1904" t="str">
            <v>医学生物技术</v>
          </cell>
          <cell r="F1904" t="str">
            <v>生物2031</v>
          </cell>
          <cell r="G1904">
            <v>2020</v>
          </cell>
        </row>
        <row r="1905">
          <cell r="A1905" t="str">
            <v>200310162215</v>
          </cell>
          <cell r="B1905" t="str">
            <v>成诺言</v>
          </cell>
          <cell r="C1905" t="str">
            <v>女</v>
          </cell>
          <cell r="D1905" t="str">
            <v>人工智能学院</v>
          </cell>
          <cell r="E1905" t="str">
            <v>物联网应用技术</v>
          </cell>
          <cell r="F1905" t="str">
            <v>物联网2022</v>
          </cell>
          <cell r="G1905">
            <v>2020</v>
          </cell>
        </row>
        <row r="1906">
          <cell r="A1906" t="str">
            <v>200310162216</v>
          </cell>
          <cell r="B1906" t="str">
            <v>廖晨昕</v>
          </cell>
          <cell r="C1906" t="str">
            <v>男</v>
          </cell>
          <cell r="D1906" t="str">
            <v>人工智能学院</v>
          </cell>
          <cell r="E1906" t="str">
            <v>物联网应用技术</v>
          </cell>
          <cell r="F1906" t="str">
            <v>物联网2022</v>
          </cell>
          <cell r="G1906">
            <v>2020</v>
          </cell>
        </row>
        <row r="1907">
          <cell r="A1907" t="str">
            <v>200310162217</v>
          </cell>
          <cell r="B1907" t="str">
            <v>曹绪诺</v>
          </cell>
          <cell r="C1907" t="str">
            <v>女</v>
          </cell>
          <cell r="D1907" t="str">
            <v>人工智能学院</v>
          </cell>
          <cell r="E1907" t="str">
            <v>物联网应用技术</v>
          </cell>
          <cell r="F1907" t="str">
            <v>物联网2022</v>
          </cell>
          <cell r="G1907">
            <v>2020</v>
          </cell>
        </row>
        <row r="1908">
          <cell r="A1908" t="str">
            <v>200310162218</v>
          </cell>
          <cell r="B1908" t="str">
            <v>王昊</v>
          </cell>
          <cell r="C1908" t="str">
            <v>男</v>
          </cell>
          <cell r="D1908" t="str">
            <v>人工智能学院</v>
          </cell>
          <cell r="E1908" t="str">
            <v>物联网应用技术</v>
          </cell>
          <cell r="F1908" t="str">
            <v>物联网2022</v>
          </cell>
          <cell r="G1908">
            <v>2020</v>
          </cell>
        </row>
        <row r="1909">
          <cell r="A1909" t="str">
            <v>200310162219</v>
          </cell>
          <cell r="B1909" t="str">
            <v>刘旭龙</v>
          </cell>
          <cell r="C1909" t="str">
            <v>男</v>
          </cell>
          <cell r="D1909" t="str">
            <v>人工智能学院</v>
          </cell>
          <cell r="E1909" t="str">
            <v>物联网应用技术</v>
          </cell>
          <cell r="F1909" t="str">
            <v>物联网2022</v>
          </cell>
          <cell r="G1909">
            <v>2020</v>
          </cell>
        </row>
        <row r="1910">
          <cell r="A1910" t="str">
            <v>200310162220</v>
          </cell>
          <cell r="B1910" t="str">
            <v>徐伟英</v>
          </cell>
          <cell r="C1910" t="str">
            <v>男</v>
          </cell>
          <cell r="D1910" t="str">
            <v>人工智能学院</v>
          </cell>
          <cell r="E1910" t="str">
            <v>物联网应用技术</v>
          </cell>
          <cell r="F1910" t="str">
            <v>物联网2022</v>
          </cell>
          <cell r="G1910">
            <v>2020</v>
          </cell>
        </row>
        <row r="1911">
          <cell r="A1911" t="str">
            <v>200305526118</v>
          </cell>
          <cell r="B1911" t="str">
            <v>徐佳怡</v>
          </cell>
          <cell r="C1911" t="str">
            <v>女</v>
          </cell>
          <cell r="D1911" t="str">
            <v>生物医药学院</v>
          </cell>
          <cell r="E1911" t="str">
            <v>工业分析技术(3+3转段)</v>
          </cell>
          <cell r="F1911" t="str">
            <v>分析2061</v>
          </cell>
          <cell r="G1911">
            <v>2020</v>
          </cell>
        </row>
        <row r="1912">
          <cell r="A1912" t="str">
            <v>200305526119</v>
          </cell>
          <cell r="B1912" t="str">
            <v>周天佑</v>
          </cell>
          <cell r="C1912" t="str">
            <v>男</v>
          </cell>
          <cell r="D1912" t="str">
            <v>生物医药学院</v>
          </cell>
          <cell r="E1912" t="str">
            <v>工业分析技术(3+3转段)</v>
          </cell>
          <cell r="F1912" t="str">
            <v>分析2061</v>
          </cell>
          <cell r="G1912">
            <v>2020</v>
          </cell>
        </row>
        <row r="1913">
          <cell r="A1913" t="str">
            <v>200305526120</v>
          </cell>
          <cell r="B1913" t="str">
            <v>鲍奕亦</v>
          </cell>
          <cell r="C1913" t="str">
            <v>女</v>
          </cell>
          <cell r="D1913" t="str">
            <v>生物医药学院</v>
          </cell>
          <cell r="E1913" t="str">
            <v>工业分析技术(3+3转段)</v>
          </cell>
          <cell r="F1913" t="str">
            <v>分析2061</v>
          </cell>
          <cell r="G1913">
            <v>2020</v>
          </cell>
        </row>
        <row r="1914">
          <cell r="A1914" t="str">
            <v>200305526121</v>
          </cell>
          <cell r="B1914" t="str">
            <v>吴思语</v>
          </cell>
          <cell r="C1914" t="str">
            <v>女</v>
          </cell>
          <cell r="D1914" t="str">
            <v>生物医药学院</v>
          </cell>
          <cell r="E1914" t="str">
            <v>工业分析技术(3+3转段)</v>
          </cell>
          <cell r="F1914" t="str">
            <v>分析2061</v>
          </cell>
          <cell r="G1914">
            <v>2020</v>
          </cell>
        </row>
        <row r="1915">
          <cell r="A1915" t="str">
            <v>200305526122</v>
          </cell>
          <cell r="B1915" t="str">
            <v>刘林涛</v>
          </cell>
          <cell r="C1915" t="str">
            <v>男</v>
          </cell>
          <cell r="D1915" t="str">
            <v>生物医药学院</v>
          </cell>
          <cell r="E1915" t="str">
            <v>工业分析技术(3+3转段)</v>
          </cell>
          <cell r="F1915" t="str">
            <v>分析2061</v>
          </cell>
          <cell r="G1915">
            <v>2020</v>
          </cell>
        </row>
        <row r="1916">
          <cell r="A1916" t="str">
            <v>200305526123</v>
          </cell>
          <cell r="B1916" t="str">
            <v>马思琪</v>
          </cell>
          <cell r="C1916" t="str">
            <v>女</v>
          </cell>
          <cell r="D1916" t="str">
            <v>生物医药学院</v>
          </cell>
          <cell r="E1916" t="str">
            <v>工业分析技术(3+3转段)</v>
          </cell>
          <cell r="F1916" t="str">
            <v>分析2061</v>
          </cell>
          <cell r="G1916">
            <v>2020</v>
          </cell>
        </row>
        <row r="1917">
          <cell r="A1917" t="str">
            <v>200305526124</v>
          </cell>
          <cell r="B1917" t="str">
            <v>张嘉豪</v>
          </cell>
          <cell r="C1917" t="str">
            <v>男</v>
          </cell>
          <cell r="D1917" t="str">
            <v>生物医药学院</v>
          </cell>
          <cell r="E1917" t="str">
            <v>工业分析技术(3+3转段)</v>
          </cell>
          <cell r="F1917" t="str">
            <v>分析2061</v>
          </cell>
          <cell r="G1917">
            <v>2020</v>
          </cell>
        </row>
        <row r="1918">
          <cell r="A1918" t="str">
            <v>200302266113</v>
          </cell>
          <cell r="B1918" t="str">
            <v>季佳丽</v>
          </cell>
          <cell r="C1918" t="str">
            <v>女</v>
          </cell>
          <cell r="D1918" t="str">
            <v>人工智能学院</v>
          </cell>
          <cell r="E1918" t="str">
            <v>信息安全与管理(3+3转段)</v>
          </cell>
          <cell r="F1918" t="str">
            <v>信管2061</v>
          </cell>
          <cell r="G1918">
            <v>2020</v>
          </cell>
        </row>
        <row r="1919">
          <cell r="A1919" t="str">
            <v>200302266114</v>
          </cell>
          <cell r="B1919" t="str">
            <v>王雨辰</v>
          </cell>
          <cell r="C1919" t="str">
            <v>男</v>
          </cell>
          <cell r="D1919" t="str">
            <v>人工智能学院</v>
          </cell>
          <cell r="E1919" t="str">
            <v>信息安全与管理(3+3转段)</v>
          </cell>
          <cell r="F1919" t="str">
            <v>信管2061</v>
          </cell>
          <cell r="G1919">
            <v>2020</v>
          </cell>
        </row>
        <row r="1920">
          <cell r="A1920" t="str">
            <v>200302241204</v>
          </cell>
          <cell r="B1920" t="str">
            <v>钟金石</v>
          </cell>
          <cell r="C1920" t="str">
            <v>男</v>
          </cell>
          <cell r="D1920" t="str">
            <v>人工智能学院</v>
          </cell>
          <cell r="E1920" t="str">
            <v>软件技术</v>
          </cell>
          <cell r="F1920" t="str">
            <v>软件2012</v>
          </cell>
          <cell r="G1920">
            <v>2020</v>
          </cell>
        </row>
        <row r="1921">
          <cell r="A1921" t="str">
            <v>200302241205</v>
          </cell>
          <cell r="B1921" t="str">
            <v>张京</v>
          </cell>
          <cell r="C1921" t="str">
            <v>男</v>
          </cell>
          <cell r="D1921" t="str">
            <v>人工智能学院</v>
          </cell>
          <cell r="E1921" t="str">
            <v>软件技术</v>
          </cell>
          <cell r="F1921" t="str">
            <v>软件2012</v>
          </cell>
          <cell r="G1921">
            <v>2020</v>
          </cell>
        </row>
        <row r="1922">
          <cell r="A1922" t="str">
            <v>200302241206</v>
          </cell>
          <cell r="B1922" t="str">
            <v>居蒙</v>
          </cell>
          <cell r="C1922" t="str">
            <v>女</v>
          </cell>
          <cell r="D1922" t="str">
            <v>人工智能学院</v>
          </cell>
          <cell r="E1922" t="str">
            <v>软件技术</v>
          </cell>
          <cell r="F1922" t="str">
            <v>软件2012</v>
          </cell>
          <cell r="G1922">
            <v>2020</v>
          </cell>
        </row>
        <row r="1923">
          <cell r="A1923" t="str">
            <v>200302241207</v>
          </cell>
          <cell r="B1923" t="str">
            <v>陈鹏</v>
          </cell>
          <cell r="C1923" t="str">
            <v>男</v>
          </cell>
          <cell r="D1923" t="str">
            <v>人工智能学院</v>
          </cell>
          <cell r="E1923" t="str">
            <v>软件技术</v>
          </cell>
          <cell r="F1923" t="str">
            <v>软件2012</v>
          </cell>
          <cell r="G1923">
            <v>2020</v>
          </cell>
        </row>
        <row r="1924">
          <cell r="A1924" t="str">
            <v>200310201210</v>
          </cell>
          <cell r="B1924" t="str">
            <v>魏明宇</v>
          </cell>
          <cell r="C1924" t="str">
            <v>男</v>
          </cell>
          <cell r="D1924" t="str">
            <v>人工智能学院</v>
          </cell>
          <cell r="E1924" t="str">
            <v>电子信息工程技术</v>
          </cell>
          <cell r="F1924" t="str">
            <v>电子2012</v>
          </cell>
          <cell r="G1924">
            <v>2020</v>
          </cell>
        </row>
        <row r="1925">
          <cell r="A1925" t="str">
            <v>200310201211</v>
          </cell>
          <cell r="B1925" t="str">
            <v>康钰</v>
          </cell>
          <cell r="C1925" t="str">
            <v>女</v>
          </cell>
          <cell r="D1925" t="str">
            <v>人工智能学院</v>
          </cell>
          <cell r="E1925" t="str">
            <v>电子信息工程技术</v>
          </cell>
          <cell r="F1925" t="str">
            <v>电子2012</v>
          </cell>
          <cell r="G1925">
            <v>2020</v>
          </cell>
        </row>
        <row r="1926">
          <cell r="A1926" t="str">
            <v>200310201212</v>
          </cell>
          <cell r="B1926" t="str">
            <v>陈钰伟</v>
          </cell>
          <cell r="C1926" t="str">
            <v>男</v>
          </cell>
          <cell r="D1926" t="str">
            <v>人工智能学院</v>
          </cell>
          <cell r="E1926" t="str">
            <v>软件技术</v>
          </cell>
          <cell r="F1926" t="str">
            <v>软件2012</v>
          </cell>
          <cell r="G1926">
            <v>2020</v>
          </cell>
        </row>
        <row r="1927">
          <cell r="A1927" t="str">
            <v>200310201213</v>
          </cell>
          <cell r="B1927" t="str">
            <v>严昌皓</v>
          </cell>
          <cell r="C1927" t="str">
            <v>男</v>
          </cell>
          <cell r="D1927" t="str">
            <v>人工智能学院</v>
          </cell>
          <cell r="E1927" t="str">
            <v>电子信息工程技术</v>
          </cell>
          <cell r="F1927" t="str">
            <v>电子2012</v>
          </cell>
          <cell r="G1927">
            <v>2020</v>
          </cell>
        </row>
        <row r="1928">
          <cell r="A1928" t="str">
            <v>200310162118</v>
          </cell>
          <cell r="B1928" t="str">
            <v>马馨怡</v>
          </cell>
          <cell r="C1928" t="str">
            <v>女</v>
          </cell>
          <cell r="D1928" t="str">
            <v>人工智能学院</v>
          </cell>
          <cell r="E1928" t="str">
            <v>物联网应用技术</v>
          </cell>
          <cell r="F1928" t="str">
            <v>物联网2021</v>
          </cell>
          <cell r="G1928">
            <v>2020</v>
          </cell>
        </row>
        <row r="1929">
          <cell r="A1929" t="str">
            <v>200310162119</v>
          </cell>
          <cell r="B1929" t="str">
            <v>施煜恒</v>
          </cell>
          <cell r="C1929" t="str">
            <v>男</v>
          </cell>
          <cell r="D1929" t="str">
            <v>人工智能学院</v>
          </cell>
          <cell r="E1929" t="str">
            <v>物联网应用技术</v>
          </cell>
          <cell r="F1929" t="str">
            <v>物联网2021</v>
          </cell>
          <cell r="G1929">
            <v>2020</v>
          </cell>
        </row>
        <row r="1930">
          <cell r="A1930" t="str">
            <v>200310162120</v>
          </cell>
          <cell r="B1930" t="str">
            <v>张琪</v>
          </cell>
          <cell r="C1930" t="str">
            <v>女</v>
          </cell>
          <cell r="D1930" t="str">
            <v>人工智能学院</v>
          </cell>
          <cell r="E1930" t="str">
            <v>物联网应用技术</v>
          </cell>
          <cell r="F1930" t="str">
            <v>物联网2021</v>
          </cell>
          <cell r="G1930">
            <v>2020</v>
          </cell>
        </row>
        <row r="1931">
          <cell r="A1931" t="str">
            <v>200310162121</v>
          </cell>
          <cell r="B1931" t="str">
            <v>梁玉</v>
          </cell>
          <cell r="C1931" t="str">
            <v>女</v>
          </cell>
          <cell r="D1931" t="str">
            <v>人工智能学院</v>
          </cell>
          <cell r="E1931" t="str">
            <v>物联网应用技术</v>
          </cell>
          <cell r="F1931" t="str">
            <v>物联网2021</v>
          </cell>
          <cell r="G1931">
            <v>2020</v>
          </cell>
        </row>
        <row r="1932">
          <cell r="A1932" t="str">
            <v>200310162122</v>
          </cell>
          <cell r="B1932" t="str">
            <v>张承志</v>
          </cell>
          <cell r="C1932" t="str">
            <v>男</v>
          </cell>
          <cell r="D1932" t="str">
            <v>人工智能学院</v>
          </cell>
          <cell r="E1932" t="str">
            <v>物联网应用技术</v>
          </cell>
          <cell r="F1932" t="str">
            <v>物联网2021</v>
          </cell>
          <cell r="G1932">
            <v>2020</v>
          </cell>
        </row>
        <row r="1933">
          <cell r="A1933" t="str">
            <v>200303342109</v>
          </cell>
          <cell r="B1933" t="str">
            <v>杜靖</v>
          </cell>
          <cell r="C1933" t="str">
            <v>女</v>
          </cell>
          <cell r="D1933" t="str">
            <v>经济管理学院</v>
          </cell>
          <cell r="E1933" t="str">
            <v>财务管理</v>
          </cell>
          <cell r="F1933" t="str">
            <v>财管2021</v>
          </cell>
          <cell r="G1933">
            <v>2020</v>
          </cell>
        </row>
        <row r="1934">
          <cell r="A1934" t="str">
            <v>200303342110</v>
          </cell>
          <cell r="B1934" t="str">
            <v>范秀秀</v>
          </cell>
          <cell r="C1934" t="str">
            <v>女</v>
          </cell>
          <cell r="D1934" t="str">
            <v>经济管理学院</v>
          </cell>
          <cell r="E1934" t="str">
            <v>财务管理</v>
          </cell>
          <cell r="F1934" t="str">
            <v>财管2021</v>
          </cell>
          <cell r="G1934">
            <v>2020</v>
          </cell>
        </row>
        <row r="1935">
          <cell r="A1935" t="str">
            <v>200305571125</v>
          </cell>
          <cell r="B1935" t="str">
            <v>杨永智</v>
          </cell>
          <cell r="C1935" t="str">
            <v>男</v>
          </cell>
          <cell r="D1935" t="str">
            <v>生物医药学院</v>
          </cell>
          <cell r="E1935" t="str">
            <v>医学生物技术</v>
          </cell>
          <cell r="F1935" t="str">
            <v>生物2011</v>
          </cell>
          <cell r="G1935">
            <v>2020</v>
          </cell>
        </row>
        <row r="1936">
          <cell r="A1936" t="str">
            <v>200305571126</v>
          </cell>
          <cell r="B1936" t="str">
            <v>卢明悦</v>
          </cell>
          <cell r="C1936" t="str">
            <v>女</v>
          </cell>
          <cell r="D1936" t="str">
            <v>生物医药学院</v>
          </cell>
          <cell r="E1936" t="str">
            <v>医学生物技术</v>
          </cell>
          <cell r="F1936" t="str">
            <v>生物2011</v>
          </cell>
          <cell r="G1936">
            <v>2020</v>
          </cell>
        </row>
        <row r="1937">
          <cell r="A1937" t="str">
            <v>200305571127</v>
          </cell>
          <cell r="B1937" t="str">
            <v>伏叶子</v>
          </cell>
          <cell r="C1937" t="str">
            <v>女</v>
          </cell>
          <cell r="D1937" t="str">
            <v>生物医药学院</v>
          </cell>
          <cell r="E1937" t="str">
            <v>医学生物技术</v>
          </cell>
          <cell r="F1937" t="str">
            <v>生物2011</v>
          </cell>
          <cell r="G1937">
            <v>2020</v>
          </cell>
        </row>
        <row r="1938">
          <cell r="A1938" t="str">
            <v>200305571128</v>
          </cell>
          <cell r="B1938" t="str">
            <v>董许健</v>
          </cell>
          <cell r="C1938" t="str">
            <v>男</v>
          </cell>
          <cell r="D1938" t="str">
            <v>生物医药学院</v>
          </cell>
          <cell r="E1938" t="str">
            <v>医学生物技术</v>
          </cell>
          <cell r="F1938" t="str">
            <v>生物2011</v>
          </cell>
          <cell r="G1938">
            <v>2020</v>
          </cell>
        </row>
        <row r="1939">
          <cell r="A1939" t="str">
            <v>200305571129</v>
          </cell>
          <cell r="B1939" t="str">
            <v>严思琪</v>
          </cell>
          <cell r="C1939" t="str">
            <v>男</v>
          </cell>
          <cell r="D1939" t="str">
            <v>生物医药学院</v>
          </cell>
          <cell r="E1939" t="str">
            <v>医学生物技术</v>
          </cell>
          <cell r="F1939" t="str">
            <v>生物2011</v>
          </cell>
          <cell r="G1939">
            <v>2020</v>
          </cell>
        </row>
        <row r="1940">
          <cell r="A1940" t="str">
            <v>200305571130</v>
          </cell>
          <cell r="B1940" t="str">
            <v>陈小龙</v>
          </cell>
          <cell r="C1940" t="str">
            <v>男</v>
          </cell>
          <cell r="D1940" t="str">
            <v>生物医药学院</v>
          </cell>
          <cell r="E1940" t="str">
            <v>医学生物技术</v>
          </cell>
          <cell r="F1940" t="str">
            <v>生物2011</v>
          </cell>
          <cell r="G1940">
            <v>2020</v>
          </cell>
        </row>
        <row r="1941">
          <cell r="A1941" t="str">
            <v>200305571132</v>
          </cell>
          <cell r="B1941" t="str">
            <v>马晨瑶</v>
          </cell>
          <cell r="C1941" t="str">
            <v>女</v>
          </cell>
          <cell r="D1941" t="str">
            <v>生物医药学院</v>
          </cell>
          <cell r="E1941" t="str">
            <v>医学生物技术</v>
          </cell>
          <cell r="F1941" t="str">
            <v>生物2011</v>
          </cell>
          <cell r="G1941">
            <v>2020</v>
          </cell>
        </row>
        <row r="1942">
          <cell r="A1942" t="str">
            <v>200302241126</v>
          </cell>
          <cell r="B1942" t="str">
            <v>徐政</v>
          </cell>
          <cell r="C1942" t="str">
            <v>男</v>
          </cell>
          <cell r="D1942" t="str">
            <v>人工智能学院</v>
          </cell>
          <cell r="E1942" t="str">
            <v>软件技术</v>
          </cell>
          <cell r="F1942" t="str">
            <v>软件2011</v>
          </cell>
          <cell r="G1942">
            <v>2020</v>
          </cell>
        </row>
        <row r="1943">
          <cell r="A1943" t="str">
            <v>200302241127</v>
          </cell>
          <cell r="B1943" t="str">
            <v>邵建军</v>
          </cell>
          <cell r="C1943" t="str">
            <v>男</v>
          </cell>
          <cell r="D1943" t="str">
            <v>人工智能学院</v>
          </cell>
          <cell r="E1943" t="str">
            <v>软件技术</v>
          </cell>
          <cell r="F1943" t="str">
            <v>软件2011</v>
          </cell>
          <cell r="G1943">
            <v>2020</v>
          </cell>
        </row>
        <row r="1944">
          <cell r="A1944" t="str">
            <v>200302241128</v>
          </cell>
          <cell r="B1944" t="str">
            <v>曹玉</v>
          </cell>
          <cell r="C1944" t="str">
            <v>女</v>
          </cell>
          <cell r="D1944" t="str">
            <v>人工智能学院</v>
          </cell>
          <cell r="E1944" t="str">
            <v>软件技术</v>
          </cell>
          <cell r="F1944" t="str">
            <v>软件2011</v>
          </cell>
          <cell r="G1944">
            <v>2020</v>
          </cell>
        </row>
        <row r="1945">
          <cell r="A1945" t="str">
            <v>200302282206</v>
          </cell>
          <cell r="B1945" t="str">
            <v>刘永高</v>
          </cell>
          <cell r="C1945" t="str">
            <v>男</v>
          </cell>
          <cell r="D1945" t="str">
            <v>人工智能学院</v>
          </cell>
          <cell r="E1945" t="str">
            <v>电子商务技术</v>
          </cell>
          <cell r="F1945" t="str">
            <v>电商2022</v>
          </cell>
          <cell r="G1945">
            <v>2020</v>
          </cell>
        </row>
        <row r="1946">
          <cell r="A1946" t="str">
            <v>200302282208</v>
          </cell>
          <cell r="B1946" t="str">
            <v>张峻豪</v>
          </cell>
          <cell r="C1946" t="str">
            <v>男</v>
          </cell>
          <cell r="D1946" t="str">
            <v>人工智能学院</v>
          </cell>
          <cell r="E1946" t="str">
            <v>电子商务技术</v>
          </cell>
          <cell r="F1946" t="str">
            <v>电商2022</v>
          </cell>
          <cell r="G1946">
            <v>2020</v>
          </cell>
        </row>
        <row r="1947">
          <cell r="A1947" t="str">
            <v>200302282209</v>
          </cell>
          <cell r="B1947" t="str">
            <v>邹函池</v>
          </cell>
          <cell r="C1947" t="str">
            <v>女</v>
          </cell>
          <cell r="D1947" t="str">
            <v>人工智能学院</v>
          </cell>
          <cell r="E1947" t="str">
            <v>电子商务技术</v>
          </cell>
          <cell r="F1947" t="str">
            <v>电商2022</v>
          </cell>
          <cell r="G1947">
            <v>2020</v>
          </cell>
        </row>
        <row r="1948">
          <cell r="A1948" t="str">
            <v>200302282210</v>
          </cell>
          <cell r="B1948" t="str">
            <v>徐圣锋</v>
          </cell>
          <cell r="C1948" t="str">
            <v>男</v>
          </cell>
          <cell r="D1948" t="str">
            <v>人工智能学院</v>
          </cell>
          <cell r="E1948" t="str">
            <v>电子商务技术</v>
          </cell>
          <cell r="F1948" t="str">
            <v>电商2022</v>
          </cell>
          <cell r="G1948">
            <v>2020</v>
          </cell>
        </row>
        <row r="1949">
          <cell r="A1949" t="str">
            <v>200302282211</v>
          </cell>
          <cell r="B1949" t="str">
            <v>李新光</v>
          </cell>
          <cell r="C1949" t="str">
            <v>男</v>
          </cell>
          <cell r="D1949" t="str">
            <v>人工智能学院</v>
          </cell>
          <cell r="E1949" t="str">
            <v>电子商务技术</v>
          </cell>
          <cell r="F1949" t="str">
            <v>电商2022</v>
          </cell>
          <cell r="G1949">
            <v>2020</v>
          </cell>
        </row>
        <row r="1950">
          <cell r="A1950" t="str">
            <v>200302282212</v>
          </cell>
          <cell r="B1950" t="str">
            <v>赵婧</v>
          </cell>
          <cell r="C1950" t="str">
            <v>女</v>
          </cell>
          <cell r="D1950" t="str">
            <v>人工智能学院</v>
          </cell>
          <cell r="E1950" t="str">
            <v>电子商务技术</v>
          </cell>
          <cell r="F1950" t="str">
            <v>电商2022</v>
          </cell>
          <cell r="G1950">
            <v>2020</v>
          </cell>
        </row>
        <row r="1951">
          <cell r="A1951" t="str">
            <v>200302282213</v>
          </cell>
          <cell r="B1951" t="str">
            <v>黄程飞</v>
          </cell>
          <cell r="C1951" t="str">
            <v>男</v>
          </cell>
          <cell r="D1951" t="str">
            <v>人工智能学院</v>
          </cell>
          <cell r="E1951" t="str">
            <v>电子商务技术</v>
          </cell>
          <cell r="F1951" t="str">
            <v>电商2022</v>
          </cell>
          <cell r="G1951">
            <v>2020</v>
          </cell>
        </row>
        <row r="1952">
          <cell r="A1952" t="str">
            <v>200302282214</v>
          </cell>
          <cell r="B1952" t="str">
            <v>马云琦</v>
          </cell>
          <cell r="C1952" t="str">
            <v>男</v>
          </cell>
          <cell r="D1952" t="str">
            <v>人工智能学院</v>
          </cell>
          <cell r="E1952" t="str">
            <v>电子商务技术</v>
          </cell>
          <cell r="F1952" t="str">
            <v>电商2022</v>
          </cell>
          <cell r="G1952">
            <v>2020</v>
          </cell>
        </row>
        <row r="1953">
          <cell r="A1953" t="str">
            <v>200310201234</v>
          </cell>
          <cell r="B1953" t="str">
            <v>陈睿恩</v>
          </cell>
          <cell r="C1953" t="str">
            <v>女</v>
          </cell>
          <cell r="D1953" t="str">
            <v>人工智能学院</v>
          </cell>
          <cell r="E1953" t="str">
            <v>电子信息工程技术</v>
          </cell>
          <cell r="F1953" t="str">
            <v>电子2011</v>
          </cell>
          <cell r="G1953">
            <v>2020</v>
          </cell>
        </row>
        <row r="1954">
          <cell r="A1954" t="str">
            <v>200310201235</v>
          </cell>
          <cell r="B1954" t="str">
            <v>周环</v>
          </cell>
          <cell r="C1954" t="str">
            <v>女</v>
          </cell>
          <cell r="D1954" t="str">
            <v>人工智能学院</v>
          </cell>
          <cell r="E1954" t="str">
            <v>电子信息工程技术</v>
          </cell>
          <cell r="F1954" t="str">
            <v>电子2011</v>
          </cell>
          <cell r="G1954">
            <v>2020</v>
          </cell>
        </row>
        <row r="1955">
          <cell r="A1955" t="str">
            <v>200310201236</v>
          </cell>
          <cell r="B1955" t="str">
            <v>马威</v>
          </cell>
          <cell r="C1955" t="str">
            <v>男</v>
          </cell>
          <cell r="D1955" t="str">
            <v>人工智能学院</v>
          </cell>
          <cell r="E1955" t="str">
            <v>电子信息工程技术</v>
          </cell>
          <cell r="F1955" t="str">
            <v>电子2011</v>
          </cell>
          <cell r="G1955">
            <v>2020</v>
          </cell>
        </row>
        <row r="1956">
          <cell r="A1956" t="str">
            <v>200310201237</v>
          </cell>
          <cell r="B1956" t="str">
            <v>汤杰</v>
          </cell>
          <cell r="C1956" t="str">
            <v>男</v>
          </cell>
          <cell r="D1956" t="str">
            <v>人工智能学院</v>
          </cell>
          <cell r="E1956" t="str">
            <v>电子信息工程技术</v>
          </cell>
          <cell r="F1956" t="str">
            <v>电子2011</v>
          </cell>
          <cell r="G1956">
            <v>2020</v>
          </cell>
        </row>
        <row r="1957">
          <cell r="A1957" t="str">
            <v>200310201238</v>
          </cell>
          <cell r="B1957" t="str">
            <v>王涛</v>
          </cell>
          <cell r="C1957" t="str">
            <v>男</v>
          </cell>
          <cell r="D1957" t="str">
            <v>人工智能学院</v>
          </cell>
          <cell r="E1957" t="str">
            <v>电子信息工程技术</v>
          </cell>
          <cell r="F1957" t="str">
            <v>电子2011</v>
          </cell>
          <cell r="G1957">
            <v>2020</v>
          </cell>
        </row>
        <row r="1958">
          <cell r="A1958" t="str">
            <v>200302266115</v>
          </cell>
          <cell r="B1958" t="str">
            <v>张文豪</v>
          </cell>
          <cell r="C1958" t="str">
            <v>男</v>
          </cell>
          <cell r="D1958" t="str">
            <v>人工智能学院</v>
          </cell>
          <cell r="E1958" t="str">
            <v>信息安全与管理(3+3转段)</v>
          </cell>
          <cell r="F1958" t="str">
            <v>信管2061</v>
          </cell>
          <cell r="G1958">
            <v>2020</v>
          </cell>
        </row>
        <row r="1959">
          <cell r="A1959" t="str">
            <v>200302281104</v>
          </cell>
          <cell r="B1959" t="str">
            <v>戴莎</v>
          </cell>
          <cell r="C1959" t="str">
            <v>女</v>
          </cell>
          <cell r="D1959" t="str">
            <v>人工智能学院</v>
          </cell>
          <cell r="E1959" t="str">
            <v>电子商务技术</v>
          </cell>
          <cell r="F1959" t="str">
            <v>电商2011</v>
          </cell>
          <cell r="G1959">
            <v>2020</v>
          </cell>
        </row>
        <row r="1960">
          <cell r="A1960" t="str">
            <v>200302281105</v>
          </cell>
          <cell r="B1960" t="str">
            <v>王鋆</v>
          </cell>
          <cell r="C1960" t="str">
            <v>男</v>
          </cell>
          <cell r="D1960" t="str">
            <v>人工智能学院</v>
          </cell>
          <cell r="E1960" t="str">
            <v>电子商务技术</v>
          </cell>
          <cell r="F1960" t="str">
            <v>电商2011</v>
          </cell>
          <cell r="G1960">
            <v>2020</v>
          </cell>
        </row>
        <row r="1961">
          <cell r="A1961" t="str">
            <v>200302281106</v>
          </cell>
          <cell r="B1961" t="str">
            <v>石赵徽</v>
          </cell>
          <cell r="C1961" t="str">
            <v>女</v>
          </cell>
          <cell r="D1961" t="str">
            <v>人工智能学院</v>
          </cell>
          <cell r="E1961" t="str">
            <v>电子商务技术</v>
          </cell>
          <cell r="F1961" t="str">
            <v>电商2011</v>
          </cell>
          <cell r="G1961">
            <v>2020</v>
          </cell>
        </row>
        <row r="1962">
          <cell r="A1962" t="str">
            <v>200302281107</v>
          </cell>
          <cell r="B1962" t="str">
            <v>陈怡宁</v>
          </cell>
          <cell r="C1962" t="str">
            <v>女</v>
          </cell>
          <cell r="D1962" t="str">
            <v>人工智能学院</v>
          </cell>
          <cell r="E1962" t="str">
            <v>电子商务技术</v>
          </cell>
          <cell r="F1962" t="str">
            <v>电商2011</v>
          </cell>
          <cell r="G1962">
            <v>2020</v>
          </cell>
        </row>
        <row r="1963">
          <cell r="A1963" t="str">
            <v>200302281108</v>
          </cell>
          <cell r="B1963" t="str">
            <v>贾凯伦</v>
          </cell>
          <cell r="C1963" t="str">
            <v>男</v>
          </cell>
          <cell r="D1963" t="str">
            <v>人工智能学院</v>
          </cell>
          <cell r="E1963" t="str">
            <v>电子商务技术</v>
          </cell>
          <cell r="F1963" t="str">
            <v>电商2011</v>
          </cell>
          <cell r="G1963">
            <v>2020</v>
          </cell>
        </row>
        <row r="1964">
          <cell r="A1964" t="str">
            <v>200302281109</v>
          </cell>
          <cell r="B1964" t="str">
            <v>朱明桂</v>
          </cell>
          <cell r="C1964" t="str">
            <v>男</v>
          </cell>
          <cell r="D1964" t="str">
            <v>人工智能学院</v>
          </cell>
          <cell r="E1964" t="str">
            <v>电子商务技术</v>
          </cell>
          <cell r="F1964" t="str">
            <v>电商2011</v>
          </cell>
          <cell r="G1964">
            <v>2020</v>
          </cell>
        </row>
        <row r="1965">
          <cell r="A1965" t="str">
            <v>200302281110</v>
          </cell>
          <cell r="B1965" t="str">
            <v>张帅</v>
          </cell>
          <cell r="C1965" t="str">
            <v>男</v>
          </cell>
          <cell r="D1965" t="str">
            <v>人工智能学院</v>
          </cell>
          <cell r="E1965" t="str">
            <v>电子商务技术</v>
          </cell>
          <cell r="F1965" t="str">
            <v>电商2011</v>
          </cell>
          <cell r="G1965">
            <v>2020</v>
          </cell>
        </row>
        <row r="1966">
          <cell r="A1966" t="str">
            <v>200302281111</v>
          </cell>
          <cell r="B1966" t="str">
            <v>李玉柱</v>
          </cell>
          <cell r="C1966" t="str">
            <v>男</v>
          </cell>
          <cell r="D1966" t="str">
            <v>智能制造学院</v>
          </cell>
          <cell r="E1966" t="str">
            <v>机电一体化技术</v>
          </cell>
          <cell r="F1966" t="str">
            <v>机电2015</v>
          </cell>
          <cell r="G1966">
            <v>2020</v>
          </cell>
        </row>
        <row r="1967">
          <cell r="A1967" t="str">
            <v>200310206105</v>
          </cell>
          <cell r="B1967" t="str">
            <v>邓光柱</v>
          </cell>
          <cell r="C1967" t="str">
            <v>男</v>
          </cell>
          <cell r="D1967" t="str">
            <v>人工智能学院</v>
          </cell>
          <cell r="E1967" t="str">
            <v>电子信息工程技术(3+3转段)</v>
          </cell>
          <cell r="F1967" t="str">
            <v>电子2061</v>
          </cell>
          <cell r="G1967">
            <v>2020</v>
          </cell>
        </row>
        <row r="1968">
          <cell r="A1968" t="str">
            <v>200310206106</v>
          </cell>
          <cell r="B1968" t="str">
            <v>张方鑫</v>
          </cell>
          <cell r="C1968" t="str">
            <v>男</v>
          </cell>
          <cell r="D1968" t="str">
            <v>人工智能学院</v>
          </cell>
          <cell r="E1968" t="str">
            <v>电子信息工程技术(3+3转段)</v>
          </cell>
          <cell r="F1968" t="str">
            <v>电子2061</v>
          </cell>
          <cell r="G1968">
            <v>2020</v>
          </cell>
        </row>
        <row r="1969">
          <cell r="A1969" t="str">
            <v>200310206107</v>
          </cell>
          <cell r="B1969" t="str">
            <v>王鹏飞</v>
          </cell>
          <cell r="C1969" t="str">
            <v>男</v>
          </cell>
          <cell r="D1969" t="str">
            <v>人工智能学院</v>
          </cell>
          <cell r="E1969" t="str">
            <v>电子信息工程技术(3+3转段)</v>
          </cell>
          <cell r="F1969" t="str">
            <v>电子2061</v>
          </cell>
          <cell r="G1969">
            <v>2020</v>
          </cell>
        </row>
        <row r="1970">
          <cell r="A1970" t="str">
            <v>200310206108</v>
          </cell>
          <cell r="B1970" t="str">
            <v>陈志伟</v>
          </cell>
          <cell r="C1970" t="str">
            <v>男</v>
          </cell>
          <cell r="D1970" t="str">
            <v>人工智能学院</v>
          </cell>
          <cell r="E1970" t="str">
            <v>电子信息工程技术(3+3转段)</v>
          </cell>
          <cell r="F1970" t="str">
            <v>电子2061</v>
          </cell>
          <cell r="G1970">
            <v>2020</v>
          </cell>
        </row>
        <row r="1971">
          <cell r="A1971" t="str">
            <v>200310206109</v>
          </cell>
          <cell r="B1971" t="str">
            <v>吴涛</v>
          </cell>
          <cell r="C1971" t="str">
            <v>男</v>
          </cell>
          <cell r="D1971" t="str">
            <v>人工智能学院</v>
          </cell>
          <cell r="E1971" t="str">
            <v>电子信息工程技术(3+3转段)</v>
          </cell>
          <cell r="F1971" t="str">
            <v>电子2061</v>
          </cell>
          <cell r="G1971">
            <v>2020</v>
          </cell>
        </row>
        <row r="1972">
          <cell r="A1972" t="str">
            <v>200302241131</v>
          </cell>
          <cell r="B1972" t="str">
            <v>谢松泽</v>
          </cell>
          <cell r="C1972" t="str">
            <v>男</v>
          </cell>
          <cell r="D1972" t="str">
            <v>人工智能学院</v>
          </cell>
          <cell r="E1972" t="str">
            <v>软件技术</v>
          </cell>
          <cell r="F1972" t="str">
            <v>软件2011</v>
          </cell>
          <cell r="G1972">
            <v>2020</v>
          </cell>
        </row>
        <row r="1973">
          <cell r="A1973" t="str">
            <v>200302241132</v>
          </cell>
          <cell r="B1973" t="str">
            <v>朱树倩</v>
          </cell>
          <cell r="C1973" t="str">
            <v>女</v>
          </cell>
          <cell r="D1973" t="str">
            <v>人工智能学院</v>
          </cell>
          <cell r="E1973" t="str">
            <v>软件技术</v>
          </cell>
          <cell r="F1973" t="str">
            <v>软件2011</v>
          </cell>
          <cell r="G1973">
            <v>2020</v>
          </cell>
        </row>
        <row r="1974">
          <cell r="A1974" t="str">
            <v>200302241133</v>
          </cell>
          <cell r="B1974" t="str">
            <v>张丽君</v>
          </cell>
          <cell r="C1974" t="str">
            <v>女</v>
          </cell>
          <cell r="D1974" t="str">
            <v>人工智能学院</v>
          </cell>
          <cell r="E1974" t="str">
            <v>软件技术</v>
          </cell>
          <cell r="F1974" t="str">
            <v>软件2011</v>
          </cell>
          <cell r="G1974">
            <v>2020</v>
          </cell>
        </row>
        <row r="1975">
          <cell r="A1975" t="str">
            <v>200302282333</v>
          </cell>
          <cell r="B1975" t="str">
            <v>徐鹏举</v>
          </cell>
          <cell r="C1975" t="str">
            <v>男</v>
          </cell>
          <cell r="D1975" t="str">
            <v>人工智能学院</v>
          </cell>
          <cell r="E1975" t="str">
            <v>电子商务技术</v>
          </cell>
          <cell r="F1975" t="str">
            <v>电商2023</v>
          </cell>
          <cell r="G1975">
            <v>2020</v>
          </cell>
        </row>
        <row r="1976">
          <cell r="A1976" t="str">
            <v>200302282334</v>
          </cell>
          <cell r="B1976" t="str">
            <v>田凯</v>
          </cell>
          <cell r="C1976" t="str">
            <v>男</v>
          </cell>
          <cell r="D1976" t="str">
            <v>人工智能学院</v>
          </cell>
          <cell r="E1976" t="str">
            <v>电子商务技术</v>
          </cell>
          <cell r="F1976" t="str">
            <v>电商2023</v>
          </cell>
          <cell r="G1976">
            <v>2020</v>
          </cell>
        </row>
        <row r="1977">
          <cell r="A1977" t="str">
            <v>200302282336</v>
          </cell>
          <cell r="B1977" t="str">
            <v>孙佳正</v>
          </cell>
          <cell r="C1977" t="str">
            <v>男</v>
          </cell>
          <cell r="D1977" t="str">
            <v>人工智能学院</v>
          </cell>
          <cell r="E1977" t="str">
            <v>电子商务技术</v>
          </cell>
          <cell r="F1977" t="str">
            <v>电商2023</v>
          </cell>
          <cell r="G1977">
            <v>2020</v>
          </cell>
        </row>
        <row r="1978">
          <cell r="A1978" t="str">
            <v>200310201239</v>
          </cell>
          <cell r="B1978" t="str">
            <v>顾绍龙</v>
          </cell>
          <cell r="C1978" t="str">
            <v>男</v>
          </cell>
          <cell r="D1978" t="str">
            <v>人工智能学院</v>
          </cell>
          <cell r="E1978" t="str">
            <v>电子信息工程技术</v>
          </cell>
          <cell r="F1978" t="str">
            <v>电子2011</v>
          </cell>
          <cell r="G1978">
            <v>2020</v>
          </cell>
        </row>
        <row r="1979">
          <cell r="A1979" t="str">
            <v>200310201240</v>
          </cell>
          <cell r="B1979" t="str">
            <v>葛恒林</v>
          </cell>
          <cell r="C1979" t="str">
            <v>男</v>
          </cell>
          <cell r="D1979" t="str">
            <v>人工智能学院</v>
          </cell>
          <cell r="E1979" t="str">
            <v>电子信息工程技术</v>
          </cell>
          <cell r="F1979" t="str">
            <v>电子2011</v>
          </cell>
          <cell r="G1979">
            <v>2020</v>
          </cell>
        </row>
        <row r="1980">
          <cell r="A1980" t="str">
            <v>200303342203</v>
          </cell>
          <cell r="B1980" t="str">
            <v>吴雪</v>
          </cell>
          <cell r="C1980" t="str">
            <v>女</v>
          </cell>
          <cell r="D1980" t="str">
            <v>经济管理学院</v>
          </cell>
          <cell r="E1980" t="str">
            <v>财务管理</v>
          </cell>
          <cell r="F1980" t="str">
            <v>财管2022</v>
          </cell>
          <cell r="G1980">
            <v>2020</v>
          </cell>
        </row>
        <row r="1981">
          <cell r="A1981" t="str">
            <v>200303342204</v>
          </cell>
          <cell r="B1981" t="str">
            <v>王娅今</v>
          </cell>
          <cell r="C1981" t="str">
            <v>女</v>
          </cell>
          <cell r="D1981" t="str">
            <v>经济管理学院</v>
          </cell>
          <cell r="E1981" t="str">
            <v>财务管理</v>
          </cell>
          <cell r="F1981" t="str">
            <v>财管2022</v>
          </cell>
          <cell r="G1981">
            <v>2020</v>
          </cell>
        </row>
        <row r="1982">
          <cell r="A1982" t="str">
            <v>200303342205</v>
          </cell>
          <cell r="B1982" t="str">
            <v>瞿崟崟</v>
          </cell>
          <cell r="C1982" t="str">
            <v>女</v>
          </cell>
          <cell r="D1982" t="str">
            <v>经济管理学院</v>
          </cell>
          <cell r="E1982" t="str">
            <v>财务管理</v>
          </cell>
          <cell r="F1982" t="str">
            <v>财管2022</v>
          </cell>
          <cell r="G1982">
            <v>2020</v>
          </cell>
        </row>
        <row r="1983">
          <cell r="A1983" t="str">
            <v>200303342206</v>
          </cell>
          <cell r="B1983" t="str">
            <v>刘亚芹</v>
          </cell>
          <cell r="C1983" t="str">
            <v>女</v>
          </cell>
          <cell r="D1983" t="str">
            <v>经济管理学院</v>
          </cell>
          <cell r="E1983" t="str">
            <v>财务管理</v>
          </cell>
          <cell r="F1983" t="str">
            <v>财管2022</v>
          </cell>
          <cell r="G1983">
            <v>2020</v>
          </cell>
        </row>
        <row r="1984">
          <cell r="A1984" t="str">
            <v>200303342207</v>
          </cell>
          <cell r="B1984" t="str">
            <v>赵晨晔</v>
          </cell>
          <cell r="C1984" t="str">
            <v>女</v>
          </cell>
          <cell r="D1984" t="str">
            <v>经济管理学院</v>
          </cell>
          <cell r="E1984" t="str">
            <v>财务管理</v>
          </cell>
          <cell r="F1984" t="str">
            <v>财管2022</v>
          </cell>
          <cell r="G1984">
            <v>2020</v>
          </cell>
        </row>
        <row r="1985">
          <cell r="A1985" t="str">
            <v>200303342208</v>
          </cell>
          <cell r="B1985" t="str">
            <v>周佳琪</v>
          </cell>
          <cell r="C1985" t="str">
            <v>女</v>
          </cell>
          <cell r="D1985" t="str">
            <v>经济管理学院</v>
          </cell>
          <cell r="E1985" t="str">
            <v>财务管理</v>
          </cell>
          <cell r="F1985" t="str">
            <v>财管2022</v>
          </cell>
          <cell r="G1985">
            <v>2020</v>
          </cell>
        </row>
        <row r="1986">
          <cell r="A1986" t="str">
            <v>180301112119</v>
          </cell>
          <cell r="B1986" t="str">
            <v>沈信成</v>
          </cell>
          <cell r="C1986" t="str">
            <v>男</v>
          </cell>
          <cell r="D1986" t="str">
            <v>经济管理学院</v>
          </cell>
          <cell r="E1986" t="str">
            <v>市场营销</v>
          </cell>
          <cell r="F1986" t="str">
            <v>营销2021</v>
          </cell>
          <cell r="G1986">
            <v>2020</v>
          </cell>
        </row>
        <row r="1987">
          <cell r="A1987" t="str">
            <v>180301112123</v>
          </cell>
          <cell r="B1987" t="str">
            <v>张志阳</v>
          </cell>
          <cell r="C1987" t="str">
            <v>男</v>
          </cell>
          <cell r="D1987" t="str">
            <v>智能制造学院</v>
          </cell>
          <cell r="E1987" t="str">
            <v>数控技术</v>
          </cell>
          <cell r="F1987" t="str">
            <v>数控2021</v>
          </cell>
          <cell r="G1987">
            <v>2020</v>
          </cell>
        </row>
        <row r="1988">
          <cell r="A1988" t="str">
            <v>200305571112</v>
          </cell>
          <cell r="B1988" t="str">
            <v>张琪</v>
          </cell>
          <cell r="C1988" t="str">
            <v>女</v>
          </cell>
          <cell r="D1988" t="str">
            <v>生物医药学院</v>
          </cell>
          <cell r="E1988" t="str">
            <v>医学生物技术</v>
          </cell>
          <cell r="F1988" t="str">
            <v>生物2011</v>
          </cell>
          <cell r="G1988">
            <v>2020</v>
          </cell>
        </row>
        <row r="1989">
          <cell r="A1989" t="str">
            <v>200302282337</v>
          </cell>
          <cell r="B1989" t="str">
            <v>王卓成</v>
          </cell>
          <cell r="C1989" t="str">
            <v>男</v>
          </cell>
          <cell r="D1989" t="str">
            <v>人工智能学院</v>
          </cell>
          <cell r="E1989" t="str">
            <v>电子商务技术</v>
          </cell>
          <cell r="F1989" t="str">
            <v>电商2023</v>
          </cell>
          <cell r="G1989">
            <v>2020</v>
          </cell>
        </row>
        <row r="1990">
          <cell r="A1990" t="str">
            <v>200302282338</v>
          </cell>
          <cell r="B1990" t="str">
            <v>万超</v>
          </cell>
          <cell r="C1990" t="str">
            <v>男</v>
          </cell>
          <cell r="D1990" t="str">
            <v>人工智能学院</v>
          </cell>
          <cell r="E1990" t="str">
            <v>电子商务技术</v>
          </cell>
          <cell r="F1990" t="str">
            <v>电商2023</v>
          </cell>
          <cell r="G1990">
            <v>2020</v>
          </cell>
        </row>
        <row r="1991">
          <cell r="A1991" t="str">
            <v>200302282340</v>
          </cell>
          <cell r="B1991" t="str">
            <v>欧以恒</v>
          </cell>
          <cell r="C1991" t="str">
            <v>男</v>
          </cell>
          <cell r="D1991" t="str">
            <v>人工智能学院</v>
          </cell>
          <cell r="E1991" t="str">
            <v>电子商务技术</v>
          </cell>
          <cell r="F1991" t="str">
            <v>电商2023</v>
          </cell>
          <cell r="G1991">
            <v>2020</v>
          </cell>
        </row>
        <row r="1992">
          <cell r="A1992" t="str">
            <v>200310161102</v>
          </cell>
          <cell r="B1992" t="str">
            <v>陈嘉露</v>
          </cell>
          <cell r="C1992" t="str">
            <v>女</v>
          </cell>
          <cell r="D1992" t="str">
            <v>人工智能学院</v>
          </cell>
          <cell r="E1992" t="str">
            <v>物联网应用技术</v>
          </cell>
          <cell r="F1992" t="str">
            <v>物联网2011</v>
          </cell>
          <cell r="G1992">
            <v>2020</v>
          </cell>
        </row>
        <row r="1993">
          <cell r="A1993" t="str">
            <v>200310161111</v>
          </cell>
          <cell r="B1993" t="str">
            <v>朱佳涛</v>
          </cell>
          <cell r="C1993" t="str">
            <v>男</v>
          </cell>
          <cell r="D1993" t="str">
            <v>人工智能学院</v>
          </cell>
          <cell r="E1993" t="str">
            <v>物联网应用技术</v>
          </cell>
          <cell r="F1993" t="str">
            <v>物联网2011</v>
          </cell>
          <cell r="G1993">
            <v>2020</v>
          </cell>
        </row>
        <row r="1994">
          <cell r="A1994" t="str">
            <v>200302266101</v>
          </cell>
          <cell r="B1994" t="str">
            <v>史纪为</v>
          </cell>
          <cell r="C1994" t="str">
            <v>女</v>
          </cell>
          <cell r="D1994" t="str">
            <v>人工智能学院</v>
          </cell>
          <cell r="E1994" t="str">
            <v>信息安全与管理(3+3转段)</v>
          </cell>
          <cell r="F1994" t="str">
            <v>信管2061</v>
          </cell>
          <cell r="G1994">
            <v>2020</v>
          </cell>
        </row>
        <row r="1995">
          <cell r="A1995" t="str">
            <v>200302266102</v>
          </cell>
          <cell r="B1995" t="str">
            <v>李森</v>
          </cell>
          <cell r="C1995" t="str">
            <v>男</v>
          </cell>
          <cell r="D1995" t="str">
            <v>人工智能学院</v>
          </cell>
          <cell r="E1995" t="str">
            <v>信息安全与管理(3+3转段)</v>
          </cell>
          <cell r="F1995" t="str">
            <v>信管2061</v>
          </cell>
          <cell r="G1995">
            <v>2020</v>
          </cell>
        </row>
        <row r="1996">
          <cell r="A1996" t="str">
            <v>200302266104</v>
          </cell>
          <cell r="B1996" t="str">
            <v>王超</v>
          </cell>
          <cell r="C1996" t="str">
            <v>男</v>
          </cell>
          <cell r="D1996" t="str">
            <v>人工智能学院</v>
          </cell>
          <cell r="E1996" t="str">
            <v>信息安全与管理(3+3转段)</v>
          </cell>
          <cell r="F1996" t="str">
            <v>信管2061</v>
          </cell>
          <cell r="G1996">
            <v>2020</v>
          </cell>
        </row>
        <row r="1997">
          <cell r="A1997" t="str">
            <v>200302266105</v>
          </cell>
          <cell r="B1997" t="str">
            <v>韩祥孟</v>
          </cell>
          <cell r="C1997" t="str">
            <v>女</v>
          </cell>
          <cell r="D1997" t="str">
            <v>人工智能学院</v>
          </cell>
          <cell r="E1997" t="str">
            <v>信息安全与管理(3+3转段)</v>
          </cell>
          <cell r="F1997" t="str">
            <v>信管2061</v>
          </cell>
          <cell r="G1997">
            <v>2020</v>
          </cell>
        </row>
        <row r="1998">
          <cell r="A1998" t="str">
            <v>200302266106</v>
          </cell>
          <cell r="B1998" t="str">
            <v>姜枭</v>
          </cell>
          <cell r="C1998" t="str">
            <v>男</v>
          </cell>
          <cell r="D1998" t="str">
            <v>人工智能学院</v>
          </cell>
          <cell r="E1998" t="str">
            <v>信息安全与管理(3+3转段)</v>
          </cell>
          <cell r="F1998" t="str">
            <v>信管2061</v>
          </cell>
          <cell r="G1998">
            <v>2020</v>
          </cell>
        </row>
        <row r="1999">
          <cell r="A1999" t="str">
            <v>200302266107</v>
          </cell>
          <cell r="B1999" t="str">
            <v>谢自强</v>
          </cell>
          <cell r="C1999" t="str">
            <v>男</v>
          </cell>
          <cell r="D1999" t="str">
            <v>人工智能学院</v>
          </cell>
          <cell r="E1999" t="str">
            <v>信息安全与管理(3+3转段)</v>
          </cell>
          <cell r="F1999" t="str">
            <v>信管2061</v>
          </cell>
          <cell r="G1999">
            <v>2020</v>
          </cell>
        </row>
        <row r="2000">
          <cell r="A2000" t="str">
            <v>200302266108</v>
          </cell>
          <cell r="B2000" t="str">
            <v>李瑞瑞</v>
          </cell>
          <cell r="C2000" t="str">
            <v>男</v>
          </cell>
          <cell r="D2000" t="str">
            <v>人工智能学院</v>
          </cell>
          <cell r="E2000" t="str">
            <v>信息安全与管理(3+3转段)</v>
          </cell>
          <cell r="F2000" t="str">
            <v>信管2061</v>
          </cell>
          <cell r="G2000">
            <v>2020</v>
          </cell>
        </row>
        <row r="2001">
          <cell r="A2001" t="str">
            <v>200305526104</v>
          </cell>
          <cell r="B2001" t="str">
            <v>陆雨婷</v>
          </cell>
          <cell r="C2001" t="str">
            <v>女</v>
          </cell>
          <cell r="D2001" t="str">
            <v>生物医药学院</v>
          </cell>
          <cell r="E2001" t="str">
            <v>工业分析技术(3+3转段)</v>
          </cell>
          <cell r="F2001" t="str">
            <v>分析2061</v>
          </cell>
          <cell r="G2001">
            <v>2020</v>
          </cell>
        </row>
        <row r="2002">
          <cell r="A2002" t="str">
            <v>200305526105</v>
          </cell>
          <cell r="B2002" t="str">
            <v>陈佳璐</v>
          </cell>
          <cell r="C2002" t="str">
            <v>女</v>
          </cell>
          <cell r="D2002" t="str">
            <v>生物医药学院</v>
          </cell>
          <cell r="E2002" t="str">
            <v>工业分析技术(3+3转段)</v>
          </cell>
          <cell r="F2002" t="str">
            <v>分析2061</v>
          </cell>
          <cell r="G2002">
            <v>2020</v>
          </cell>
        </row>
        <row r="2003">
          <cell r="A2003" t="str">
            <v>200305526106</v>
          </cell>
          <cell r="B2003" t="str">
            <v>陆宇航</v>
          </cell>
          <cell r="C2003" t="str">
            <v>男</v>
          </cell>
          <cell r="D2003" t="str">
            <v>生物医药学院</v>
          </cell>
          <cell r="E2003" t="str">
            <v>工业分析技术(3+3转段)</v>
          </cell>
          <cell r="F2003" t="str">
            <v>分析2061</v>
          </cell>
          <cell r="G2003">
            <v>2020</v>
          </cell>
        </row>
        <row r="2004">
          <cell r="A2004" t="str">
            <v>200305526107</v>
          </cell>
          <cell r="B2004" t="str">
            <v>王雯怡</v>
          </cell>
          <cell r="C2004" t="str">
            <v>女</v>
          </cell>
          <cell r="D2004" t="str">
            <v>生物医药学院</v>
          </cell>
          <cell r="E2004" t="str">
            <v>工业分析技术(3+3转段)</v>
          </cell>
          <cell r="F2004" t="str">
            <v>分析2061</v>
          </cell>
          <cell r="G2004">
            <v>2020</v>
          </cell>
        </row>
        <row r="2005">
          <cell r="A2005" t="str">
            <v>200305571113</v>
          </cell>
          <cell r="B2005" t="str">
            <v>朱梦雪</v>
          </cell>
          <cell r="C2005" t="str">
            <v>女</v>
          </cell>
          <cell r="D2005" t="str">
            <v>生物医药学院</v>
          </cell>
          <cell r="E2005" t="str">
            <v>医学生物技术</v>
          </cell>
          <cell r="F2005" t="str">
            <v>生物2011</v>
          </cell>
          <cell r="G2005">
            <v>2020</v>
          </cell>
        </row>
        <row r="2006">
          <cell r="A2006" t="str">
            <v>200305571114</v>
          </cell>
          <cell r="B2006" t="str">
            <v>赵薇</v>
          </cell>
          <cell r="C2006" t="str">
            <v>女</v>
          </cell>
          <cell r="D2006" t="str">
            <v>生物医药学院</v>
          </cell>
          <cell r="E2006" t="str">
            <v>医学生物技术</v>
          </cell>
          <cell r="F2006" t="str">
            <v>生物2011</v>
          </cell>
          <cell r="G2006">
            <v>2020</v>
          </cell>
        </row>
        <row r="2007">
          <cell r="A2007" t="str">
            <v>200302282133</v>
          </cell>
          <cell r="B2007" t="str">
            <v>崔栩豪</v>
          </cell>
          <cell r="C2007" t="str">
            <v>男</v>
          </cell>
          <cell r="D2007" t="str">
            <v>人工智能学院</v>
          </cell>
          <cell r="E2007" t="str">
            <v>电子商务技术</v>
          </cell>
          <cell r="F2007" t="str">
            <v>电商2021</v>
          </cell>
          <cell r="G2007">
            <v>2020</v>
          </cell>
        </row>
        <row r="2008">
          <cell r="A2008" t="str">
            <v>200302282134</v>
          </cell>
          <cell r="B2008" t="str">
            <v>沈家辉</v>
          </cell>
          <cell r="C2008" t="str">
            <v>男</v>
          </cell>
          <cell r="D2008" t="str">
            <v>人工智能学院</v>
          </cell>
          <cell r="E2008" t="str">
            <v>电子商务技术</v>
          </cell>
          <cell r="F2008" t="str">
            <v>电商2021</v>
          </cell>
          <cell r="G2008">
            <v>2020</v>
          </cell>
        </row>
        <row r="2009">
          <cell r="A2009" t="str">
            <v>200310162135</v>
          </cell>
          <cell r="B2009" t="str">
            <v>蒋周正</v>
          </cell>
          <cell r="C2009" t="str">
            <v>男</v>
          </cell>
          <cell r="D2009" t="str">
            <v>人工智能学院</v>
          </cell>
          <cell r="E2009" t="str">
            <v>物联网应用技术</v>
          </cell>
          <cell r="F2009" t="str">
            <v>物联网2021</v>
          </cell>
          <cell r="G2009">
            <v>2020</v>
          </cell>
        </row>
        <row r="2010">
          <cell r="A2010" t="str">
            <v>200310162136</v>
          </cell>
          <cell r="B2010" t="str">
            <v>于成龙</v>
          </cell>
          <cell r="C2010" t="str">
            <v>男</v>
          </cell>
          <cell r="D2010" t="str">
            <v>人工智能学院</v>
          </cell>
          <cell r="E2010" t="str">
            <v>物联网应用技术</v>
          </cell>
          <cell r="F2010" t="str">
            <v>物联网2021</v>
          </cell>
          <cell r="G2010">
            <v>2020</v>
          </cell>
        </row>
        <row r="2011">
          <cell r="A2011" t="str">
            <v>200310162137</v>
          </cell>
          <cell r="B2011" t="str">
            <v>诸嘉依</v>
          </cell>
          <cell r="C2011" t="str">
            <v>女</v>
          </cell>
          <cell r="D2011" t="str">
            <v>人工智能学院</v>
          </cell>
          <cell r="E2011" t="str">
            <v>物联网应用技术</v>
          </cell>
          <cell r="F2011" t="str">
            <v>物联网2021</v>
          </cell>
          <cell r="G2011">
            <v>2020</v>
          </cell>
        </row>
        <row r="2012">
          <cell r="A2012" t="str">
            <v>200310162138</v>
          </cell>
          <cell r="B2012" t="str">
            <v>曹文斌</v>
          </cell>
          <cell r="C2012" t="str">
            <v>男</v>
          </cell>
          <cell r="D2012" t="str">
            <v>人工智能学院</v>
          </cell>
          <cell r="E2012" t="str">
            <v>物联网应用技术</v>
          </cell>
          <cell r="F2012" t="str">
            <v>物联网2021</v>
          </cell>
          <cell r="G2012">
            <v>2020</v>
          </cell>
        </row>
        <row r="2013">
          <cell r="A2013" t="str">
            <v>200310162139</v>
          </cell>
          <cell r="B2013" t="str">
            <v>张缪凯</v>
          </cell>
          <cell r="C2013" t="str">
            <v>男</v>
          </cell>
          <cell r="D2013" t="str">
            <v>人工智能学院</v>
          </cell>
          <cell r="E2013" t="str">
            <v>物联网应用技术</v>
          </cell>
          <cell r="F2013" t="str">
            <v>物联网2021</v>
          </cell>
          <cell r="G2013">
            <v>2020</v>
          </cell>
        </row>
        <row r="2014">
          <cell r="A2014" t="str">
            <v>200310162140</v>
          </cell>
          <cell r="B2014" t="str">
            <v>钱许喜</v>
          </cell>
          <cell r="C2014" t="str">
            <v>男</v>
          </cell>
          <cell r="D2014" t="str">
            <v>人工智能学院</v>
          </cell>
          <cell r="E2014" t="str">
            <v>物联网应用技术</v>
          </cell>
          <cell r="F2014" t="str">
            <v>物联网2021</v>
          </cell>
          <cell r="G2014">
            <v>2020</v>
          </cell>
        </row>
        <row r="2015">
          <cell r="A2015" t="str">
            <v>200310162141</v>
          </cell>
          <cell r="B2015" t="str">
            <v>王晶</v>
          </cell>
          <cell r="C2015" t="str">
            <v>女</v>
          </cell>
          <cell r="D2015" t="str">
            <v>人工智能学院</v>
          </cell>
          <cell r="E2015" t="str">
            <v>物联网应用技术</v>
          </cell>
          <cell r="F2015" t="str">
            <v>物联网2021</v>
          </cell>
          <cell r="G2015">
            <v>2020</v>
          </cell>
        </row>
        <row r="2016">
          <cell r="A2016" t="str">
            <v>200310162142</v>
          </cell>
          <cell r="B2016" t="str">
            <v>刘文龙</v>
          </cell>
          <cell r="C2016" t="str">
            <v>男</v>
          </cell>
          <cell r="D2016" t="str">
            <v>人工智能学院</v>
          </cell>
          <cell r="E2016" t="str">
            <v>物联网应用技术</v>
          </cell>
          <cell r="F2016" t="str">
            <v>物联网2021</v>
          </cell>
          <cell r="G2016">
            <v>2020</v>
          </cell>
        </row>
        <row r="2017">
          <cell r="A2017" t="str">
            <v>200310162143</v>
          </cell>
          <cell r="B2017" t="str">
            <v>潘靖</v>
          </cell>
          <cell r="C2017" t="str">
            <v>男</v>
          </cell>
          <cell r="D2017" t="str">
            <v>人工智能学院</v>
          </cell>
          <cell r="E2017" t="str">
            <v>物联网应用技术</v>
          </cell>
          <cell r="F2017" t="str">
            <v>物联网2021</v>
          </cell>
          <cell r="G2017">
            <v>2020</v>
          </cell>
        </row>
        <row r="2018">
          <cell r="A2018" t="str">
            <v>200310162144</v>
          </cell>
          <cell r="B2018" t="str">
            <v>戴庆晗</v>
          </cell>
          <cell r="C2018" t="str">
            <v>男</v>
          </cell>
          <cell r="D2018" t="str">
            <v>人工智能学院</v>
          </cell>
          <cell r="E2018" t="str">
            <v>物联网应用技术</v>
          </cell>
          <cell r="F2018" t="str">
            <v>物联网2021</v>
          </cell>
          <cell r="G2018">
            <v>2020</v>
          </cell>
        </row>
        <row r="2019">
          <cell r="A2019" t="str">
            <v>200310162145</v>
          </cell>
          <cell r="B2019" t="str">
            <v>钱骏</v>
          </cell>
          <cell r="C2019" t="str">
            <v>男</v>
          </cell>
          <cell r="D2019" t="str">
            <v>人工智能学院</v>
          </cell>
          <cell r="E2019" t="str">
            <v>物联网应用技术</v>
          </cell>
          <cell r="F2019" t="str">
            <v>物联网2021</v>
          </cell>
          <cell r="G2019">
            <v>2020</v>
          </cell>
        </row>
        <row r="2020">
          <cell r="A2020" t="str">
            <v>200310206133</v>
          </cell>
          <cell r="B2020" t="str">
            <v>祁王跃</v>
          </cell>
          <cell r="C2020" t="str">
            <v>男</v>
          </cell>
          <cell r="D2020" t="str">
            <v>人工智能学院</v>
          </cell>
          <cell r="E2020" t="str">
            <v>电子信息工程技术(3+3转段)</v>
          </cell>
          <cell r="F2020" t="str">
            <v>电子2061</v>
          </cell>
          <cell r="G2020">
            <v>2020</v>
          </cell>
        </row>
        <row r="2021">
          <cell r="A2021" t="str">
            <v>200302241101</v>
          </cell>
          <cell r="B2021" t="str">
            <v>王钢</v>
          </cell>
          <cell r="C2021" t="str">
            <v>男</v>
          </cell>
          <cell r="D2021" t="str">
            <v>人工智能学院</v>
          </cell>
          <cell r="E2021" t="str">
            <v>软件技术</v>
          </cell>
          <cell r="F2021" t="str">
            <v>软件2011</v>
          </cell>
          <cell r="G2021">
            <v>2020</v>
          </cell>
        </row>
        <row r="2022">
          <cell r="A2022" t="str">
            <v>180301152320</v>
          </cell>
          <cell r="B2022" t="str">
            <v>倪天裕</v>
          </cell>
          <cell r="C2022" t="str">
            <v>男</v>
          </cell>
          <cell r="D2022" t="str">
            <v>智能制造学院</v>
          </cell>
          <cell r="E2022" t="str">
            <v>电气自动化技术</v>
          </cell>
          <cell r="F2022" t="str">
            <v>电气2021</v>
          </cell>
          <cell r="G2022">
            <v>2020</v>
          </cell>
        </row>
        <row r="2023">
          <cell r="A2023" t="str">
            <v>180303306326</v>
          </cell>
          <cell r="B2023" t="str">
            <v>季庭宇</v>
          </cell>
          <cell r="C2023" t="str">
            <v>男</v>
          </cell>
          <cell r="D2023" t="str">
            <v>经济管理学院</v>
          </cell>
          <cell r="E2023" t="str">
            <v>物流管理(3+3转段)</v>
          </cell>
          <cell r="F2023" t="str">
            <v>物流2061</v>
          </cell>
          <cell r="G2023">
            <v>2020</v>
          </cell>
        </row>
        <row r="2024">
          <cell r="A2024" t="str">
            <v>180301152309</v>
          </cell>
          <cell r="B2024" t="str">
            <v>蒋一安</v>
          </cell>
          <cell r="C2024" t="str">
            <v>男</v>
          </cell>
          <cell r="D2024" t="str">
            <v>经济管理学院</v>
          </cell>
          <cell r="E2024" t="str">
            <v>财务管理</v>
          </cell>
          <cell r="F2024" t="str">
            <v>财管2022</v>
          </cell>
          <cell r="G2024">
            <v>2020</v>
          </cell>
        </row>
        <row r="2025">
          <cell r="A2025" t="str">
            <v>180301126721</v>
          </cell>
          <cell r="B2025" t="str">
            <v>顾涛</v>
          </cell>
          <cell r="C2025" t="str">
            <v>男</v>
          </cell>
          <cell r="D2025" t="str">
            <v>智能制造学院</v>
          </cell>
          <cell r="E2025" t="str">
            <v>机电一体化技术(3+3转段)</v>
          </cell>
          <cell r="F2025" t="str">
            <v>机电2061</v>
          </cell>
          <cell r="G2025">
            <v>2020</v>
          </cell>
        </row>
        <row r="2026">
          <cell r="A2026" t="str">
            <v>180308642201</v>
          </cell>
          <cell r="B2026" t="str">
            <v>蒋金峰</v>
          </cell>
          <cell r="C2026" t="str">
            <v>男</v>
          </cell>
          <cell r="D2026" t="str">
            <v>艺术设计学院</v>
          </cell>
          <cell r="E2026" t="str">
            <v>广告设计与制作</v>
          </cell>
          <cell r="F2026" t="str">
            <v>广告2021</v>
          </cell>
          <cell r="G2026">
            <v>2020</v>
          </cell>
        </row>
        <row r="2027">
          <cell r="A2027" t="str">
            <v>180302292113</v>
          </cell>
          <cell r="B2027" t="str">
            <v>高文杰</v>
          </cell>
          <cell r="C2027" t="str">
            <v>男</v>
          </cell>
          <cell r="D2027" t="str">
            <v>经济管理学院</v>
          </cell>
          <cell r="E2027" t="str">
            <v>市场营销</v>
          </cell>
          <cell r="F2027" t="str">
            <v>营销2021</v>
          </cell>
          <cell r="G2027">
            <v>2020</v>
          </cell>
        </row>
        <row r="2028">
          <cell r="A2028" t="str">
            <v>190302282336</v>
          </cell>
          <cell r="B2028" t="str">
            <v>陈霞雨</v>
          </cell>
          <cell r="C2028" t="str">
            <v>女</v>
          </cell>
          <cell r="D2028" t="str">
            <v>人工智能学院</v>
          </cell>
          <cell r="E2028" t="str">
            <v>电子商务技术</v>
          </cell>
          <cell r="F2028" t="str">
            <v>电商2023</v>
          </cell>
          <cell r="G2028">
            <v>2020</v>
          </cell>
        </row>
        <row r="2029">
          <cell r="A2029" t="str">
            <v>180301132146</v>
          </cell>
          <cell r="B2029" t="str">
            <v>周祉鑫</v>
          </cell>
          <cell r="C2029" t="str">
            <v>男</v>
          </cell>
          <cell r="D2029" t="str">
            <v>经济管理学院</v>
          </cell>
          <cell r="E2029" t="str">
            <v>市场营销</v>
          </cell>
          <cell r="F2029" t="str">
            <v>营销2021</v>
          </cell>
          <cell r="G2029">
            <v>2020</v>
          </cell>
        </row>
        <row r="2030">
          <cell r="A2030" t="str">
            <v>200302241134</v>
          </cell>
          <cell r="B2030" t="str">
            <v>蔡景田</v>
          </cell>
          <cell r="C2030" t="str">
            <v>男</v>
          </cell>
          <cell r="D2030" t="str">
            <v>人工智能学院</v>
          </cell>
          <cell r="E2030" t="str">
            <v>软件技术</v>
          </cell>
          <cell r="F2030" t="str">
            <v>软件2011</v>
          </cell>
          <cell r="G2030">
            <v>2020</v>
          </cell>
        </row>
        <row r="2031">
          <cell r="A2031" t="str">
            <v>200302241135</v>
          </cell>
          <cell r="B2031" t="str">
            <v>李健</v>
          </cell>
          <cell r="C2031" t="str">
            <v>男</v>
          </cell>
          <cell r="D2031" t="str">
            <v>人工智能学院</v>
          </cell>
          <cell r="E2031" t="str">
            <v>软件技术</v>
          </cell>
          <cell r="F2031" t="str">
            <v>软件2011</v>
          </cell>
          <cell r="G2031">
            <v>2020</v>
          </cell>
        </row>
        <row r="2032">
          <cell r="A2032" t="str">
            <v>200302263121</v>
          </cell>
          <cell r="B2032" t="str">
            <v>洪正锐</v>
          </cell>
          <cell r="C2032" t="str">
            <v>男</v>
          </cell>
          <cell r="D2032" t="str">
            <v>人工智能学院</v>
          </cell>
          <cell r="E2032" t="str">
            <v>信息安全与管理</v>
          </cell>
          <cell r="F2032" t="str">
            <v>信管2031</v>
          </cell>
          <cell r="G2032">
            <v>2020</v>
          </cell>
        </row>
        <row r="2033">
          <cell r="A2033" t="str">
            <v>200302263122</v>
          </cell>
          <cell r="B2033" t="str">
            <v>丁苏萌</v>
          </cell>
          <cell r="C2033" t="str">
            <v>女</v>
          </cell>
          <cell r="D2033" t="str">
            <v>人工智能学院</v>
          </cell>
          <cell r="E2033" t="str">
            <v>信息安全与管理</v>
          </cell>
          <cell r="F2033" t="str">
            <v>信管2031</v>
          </cell>
          <cell r="G2033">
            <v>2020</v>
          </cell>
        </row>
        <row r="2034">
          <cell r="A2034" t="str">
            <v>200302263123</v>
          </cell>
          <cell r="B2034" t="str">
            <v>赵林楷</v>
          </cell>
          <cell r="C2034" t="str">
            <v>男</v>
          </cell>
          <cell r="D2034" t="str">
            <v>人工智能学院</v>
          </cell>
          <cell r="E2034" t="str">
            <v>信息安全与管理</v>
          </cell>
          <cell r="F2034" t="str">
            <v>信管2031</v>
          </cell>
          <cell r="G2034">
            <v>2020</v>
          </cell>
        </row>
        <row r="2035">
          <cell r="A2035" t="str">
            <v>200302263124</v>
          </cell>
          <cell r="B2035" t="str">
            <v>徐康</v>
          </cell>
          <cell r="C2035" t="str">
            <v>男</v>
          </cell>
          <cell r="D2035" t="str">
            <v>人工智能学院</v>
          </cell>
          <cell r="E2035" t="str">
            <v>信息安全与管理</v>
          </cell>
          <cell r="F2035" t="str">
            <v>信管2031</v>
          </cell>
          <cell r="G2035">
            <v>2020</v>
          </cell>
        </row>
        <row r="2036">
          <cell r="A2036" t="str">
            <v>200302263125</v>
          </cell>
          <cell r="B2036" t="str">
            <v>张正轩</v>
          </cell>
          <cell r="C2036" t="str">
            <v>男</v>
          </cell>
          <cell r="D2036" t="str">
            <v>人工智能学院</v>
          </cell>
          <cell r="E2036" t="str">
            <v>信息安全与管理</v>
          </cell>
          <cell r="F2036" t="str">
            <v>信管2031</v>
          </cell>
          <cell r="G2036">
            <v>2020</v>
          </cell>
        </row>
        <row r="2037">
          <cell r="A2037" t="str">
            <v>200302263126</v>
          </cell>
          <cell r="B2037" t="str">
            <v>宋佳恒</v>
          </cell>
          <cell r="C2037" t="str">
            <v>男</v>
          </cell>
          <cell r="D2037" t="str">
            <v>人工智能学院</v>
          </cell>
          <cell r="E2037" t="str">
            <v>信息安全与管理</v>
          </cell>
          <cell r="F2037" t="str">
            <v>信管2031</v>
          </cell>
          <cell r="G2037">
            <v>2020</v>
          </cell>
        </row>
        <row r="2038">
          <cell r="A2038" t="str">
            <v>200302263127</v>
          </cell>
          <cell r="B2038" t="str">
            <v>孙子晋</v>
          </cell>
          <cell r="C2038" t="str">
            <v>男</v>
          </cell>
          <cell r="D2038" t="str">
            <v>人工智能学院</v>
          </cell>
          <cell r="E2038" t="str">
            <v>信息安全与管理</v>
          </cell>
          <cell r="F2038" t="str">
            <v>信管2031</v>
          </cell>
          <cell r="G2038">
            <v>2020</v>
          </cell>
        </row>
        <row r="2039">
          <cell r="A2039" t="str">
            <v>200302241303</v>
          </cell>
          <cell r="B2039" t="str">
            <v>钟海青</v>
          </cell>
          <cell r="C2039" t="str">
            <v>女</v>
          </cell>
          <cell r="D2039" t="str">
            <v>人工智能学院</v>
          </cell>
          <cell r="E2039" t="str">
            <v>软件技术</v>
          </cell>
          <cell r="F2039" t="str">
            <v>软件2013</v>
          </cell>
          <cell r="G2039">
            <v>2020</v>
          </cell>
        </row>
        <row r="2040">
          <cell r="A2040" t="str">
            <v>200302241304</v>
          </cell>
          <cell r="B2040" t="str">
            <v>黄晨琳</v>
          </cell>
          <cell r="C2040" t="str">
            <v>女</v>
          </cell>
          <cell r="D2040" t="str">
            <v>人工智能学院</v>
          </cell>
          <cell r="E2040" t="str">
            <v>软件技术</v>
          </cell>
          <cell r="F2040" t="str">
            <v>软件2013</v>
          </cell>
          <cell r="G2040">
            <v>2020</v>
          </cell>
        </row>
        <row r="2041">
          <cell r="A2041" t="str">
            <v>200302241305</v>
          </cell>
          <cell r="B2041" t="str">
            <v>钱宇晨</v>
          </cell>
          <cell r="C2041" t="str">
            <v>男</v>
          </cell>
          <cell r="D2041" t="str">
            <v>人工智能学院</v>
          </cell>
          <cell r="E2041" t="str">
            <v>软件技术</v>
          </cell>
          <cell r="F2041" t="str">
            <v>软件2013</v>
          </cell>
          <cell r="G2041">
            <v>2020</v>
          </cell>
        </row>
        <row r="2042">
          <cell r="A2042" t="str">
            <v>200302241306</v>
          </cell>
          <cell r="B2042" t="str">
            <v>高喆</v>
          </cell>
          <cell r="C2042" t="str">
            <v>男</v>
          </cell>
          <cell r="D2042" t="str">
            <v>人工智能学院</v>
          </cell>
          <cell r="E2042" t="str">
            <v>软件技术</v>
          </cell>
          <cell r="F2042" t="str">
            <v>软件2013</v>
          </cell>
          <cell r="G2042">
            <v>2020</v>
          </cell>
        </row>
        <row r="2043">
          <cell r="A2043" t="str">
            <v>200302241307</v>
          </cell>
          <cell r="B2043" t="str">
            <v>谈永达</v>
          </cell>
          <cell r="C2043" t="str">
            <v>男</v>
          </cell>
          <cell r="D2043" t="str">
            <v>人工智能学院</v>
          </cell>
          <cell r="E2043" t="str">
            <v>软件技术</v>
          </cell>
          <cell r="F2043" t="str">
            <v>软件2013</v>
          </cell>
          <cell r="G2043">
            <v>2020</v>
          </cell>
        </row>
        <row r="2044">
          <cell r="A2044" t="str">
            <v>200302266210</v>
          </cell>
          <cell r="B2044" t="str">
            <v>朱政成</v>
          </cell>
          <cell r="C2044" t="str">
            <v>男</v>
          </cell>
          <cell r="D2044" t="str">
            <v>人工智能学院</v>
          </cell>
          <cell r="E2044" t="str">
            <v>信息安全与管理(3+3转段)</v>
          </cell>
          <cell r="F2044" t="str">
            <v>信管2062</v>
          </cell>
          <cell r="G2044">
            <v>2020</v>
          </cell>
        </row>
        <row r="2045">
          <cell r="A2045" t="str">
            <v>200305591116</v>
          </cell>
          <cell r="B2045" t="str">
            <v>张瑞</v>
          </cell>
          <cell r="C2045" t="str">
            <v>男</v>
          </cell>
          <cell r="D2045" t="str">
            <v>生物医药学院</v>
          </cell>
          <cell r="E2045" t="str">
            <v>药品生产技术</v>
          </cell>
          <cell r="F2045" t="str">
            <v>药品2011</v>
          </cell>
          <cell r="G2045">
            <v>2020</v>
          </cell>
        </row>
        <row r="2046">
          <cell r="A2046" t="str">
            <v>200305591117</v>
          </cell>
          <cell r="B2046" t="str">
            <v>王津</v>
          </cell>
          <cell r="C2046" t="str">
            <v>男</v>
          </cell>
          <cell r="D2046" t="str">
            <v>生物医药学院</v>
          </cell>
          <cell r="E2046" t="str">
            <v>药品生产技术</v>
          </cell>
          <cell r="F2046" t="str">
            <v>药品2011</v>
          </cell>
          <cell r="G2046">
            <v>2020</v>
          </cell>
        </row>
        <row r="2047">
          <cell r="A2047" t="str">
            <v>200305591118</v>
          </cell>
          <cell r="B2047" t="str">
            <v>许金娣</v>
          </cell>
          <cell r="C2047" t="str">
            <v>女</v>
          </cell>
          <cell r="D2047" t="str">
            <v>生物医药学院</v>
          </cell>
          <cell r="E2047" t="str">
            <v>药品生产技术</v>
          </cell>
          <cell r="F2047" t="str">
            <v>药品2011</v>
          </cell>
          <cell r="G2047">
            <v>2020</v>
          </cell>
        </row>
        <row r="2048">
          <cell r="A2048" t="str">
            <v>200310162201</v>
          </cell>
          <cell r="B2048" t="str">
            <v>吕昊</v>
          </cell>
          <cell r="C2048" t="str">
            <v>男</v>
          </cell>
          <cell r="D2048" t="str">
            <v>人工智能学院</v>
          </cell>
          <cell r="E2048" t="str">
            <v>物联网应用技术</v>
          </cell>
          <cell r="F2048" t="str">
            <v>物联网2022</v>
          </cell>
          <cell r="G2048">
            <v>2020</v>
          </cell>
        </row>
        <row r="2049">
          <cell r="A2049" t="str">
            <v>200310162203</v>
          </cell>
          <cell r="B2049" t="str">
            <v>李业丰</v>
          </cell>
          <cell r="C2049" t="str">
            <v>男</v>
          </cell>
          <cell r="D2049" t="str">
            <v>人工智能学院</v>
          </cell>
          <cell r="E2049" t="str">
            <v>物联网应用技术</v>
          </cell>
          <cell r="F2049" t="str">
            <v>物联网2022</v>
          </cell>
          <cell r="G2049">
            <v>2020</v>
          </cell>
        </row>
        <row r="2050">
          <cell r="A2050" t="str">
            <v>200302266116</v>
          </cell>
          <cell r="B2050" t="str">
            <v>徐兴铎</v>
          </cell>
          <cell r="C2050" t="str">
            <v>男</v>
          </cell>
          <cell r="D2050" t="str">
            <v>人工智能学院</v>
          </cell>
          <cell r="E2050" t="str">
            <v>信息安全与管理(3+3转段)</v>
          </cell>
          <cell r="F2050" t="str">
            <v>信管2061</v>
          </cell>
          <cell r="G2050">
            <v>2020</v>
          </cell>
        </row>
        <row r="2051">
          <cell r="A2051" t="str">
            <v>200302266117</v>
          </cell>
          <cell r="B2051" t="str">
            <v>张晓冬</v>
          </cell>
          <cell r="C2051" t="str">
            <v>男</v>
          </cell>
          <cell r="D2051" t="str">
            <v>人工智能学院</v>
          </cell>
          <cell r="E2051" t="str">
            <v>信息安全与管理(3+3转段)</v>
          </cell>
          <cell r="F2051" t="str">
            <v>信管2061</v>
          </cell>
          <cell r="G2051">
            <v>2020</v>
          </cell>
        </row>
        <row r="2052">
          <cell r="A2052" t="str">
            <v>200302266118</v>
          </cell>
          <cell r="B2052" t="str">
            <v>乔傲朋</v>
          </cell>
          <cell r="C2052" t="str">
            <v>男</v>
          </cell>
          <cell r="D2052" t="str">
            <v>人工智能学院</v>
          </cell>
          <cell r="E2052" t="str">
            <v>信息安全与管理(3+3转段)</v>
          </cell>
          <cell r="F2052" t="str">
            <v>信管2061</v>
          </cell>
          <cell r="G2052">
            <v>2020</v>
          </cell>
        </row>
        <row r="2053">
          <cell r="A2053" t="str">
            <v>200302266119</v>
          </cell>
          <cell r="B2053" t="str">
            <v>王骏</v>
          </cell>
          <cell r="C2053" t="str">
            <v>男</v>
          </cell>
          <cell r="D2053" t="str">
            <v>人工智能学院</v>
          </cell>
          <cell r="E2053" t="str">
            <v>信息安全与管理(3+3转段)</v>
          </cell>
          <cell r="F2053" t="str">
            <v>信管2061</v>
          </cell>
          <cell r="G2053">
            <v>2020</v>
          </cell>
        </row>
        <row r="2054">
          <cell r="A2054" t="str">
            <v>200302266120</v>
          </cell>
          <cell r="B2054" t="str">
            <v>杨修伟</v>
          </cell>
          <cell r="C2054" t="str">
            <v>男</v>
          </cell>
          <cell r="D2054" t="str">
            <v>人工智能学院</v>
          </cell>
          <cell r="E2054" t="str">
            <v>信息安全与管理(3+3转段)</v>
          </cell>
          <cell r="F2054" t="str">
            <v>信管2061</v>
          </cell>
          <cell r="G2054">
            <v>2020</v>
          </cell>
        </row>
        <row r="2055">
          <cell r="A2055" t="str">
            <v>200302266121</v>
          </cell>
          <cell r="B2055" t="str">
            <v>罗淳天</v>
          </cell>
          <cell r="C2055" t="str">
            <v>男</v>
          </cell>
          <cell r="D2055" t="str">
            <v>人工智能学院</v>
          </cell>
          <cell r="E2055" t="str">
            <v>信息安全与管理(3+3转段)</v>
          </cell>
          <cell r="F2055" t="str">
            <v>信管2061</v>
          </cell>
          <cell r="G2055">
            <v>2020</v>
          </cell>
        </row>
        <row r="2056">
          <cell r="A2056" t="str">
            <v>200302266122</v>
          </cell>
          <cell r="B2056" t="str">
            <v>李鸿福</v>
          </cell>
          <cell r="C2056" t="str">
            <v>男</v>
          </cell>
          <cell r="D2056" t="str">
            <v>人工智能学院</v>
          </cell>
          <cell r="E2056" t="str">
            <v>信息安全与管理(3+3转段)</v>
          </cell>
          <cell r="F2056" t="str">
            <v>信管2061</v>
          </cell>
          <cell r="G2056">
            <v>2020</v>
          </cell>
        </row>
        <row r="2057">
          <cell r="A2057" t="str">
            <v>200302266123</v>
          </cell>
          <cell r="B2057" t="str">
            <v>张颖</v>
          </cell>
          <cell r="C2057" t="str">
            <v>男</v>
          </cell>
          <cell r="D2057" t="str">
            <v>人工智能学院</v>
          </cell>
          <cell r="E2057" t="str">
            <v>信息安全与管理(3+3转段)</v>
          </cell>
          <cell r="F2057" t="str">
            <v>信管2061</v>
          </cell>
          <cell r="G2057">
            <v>2020</v>
          </cell>
        </row>
        <row r="2058">
          <cell r="A2058" t="str">
            <v>200302266124</v>
          </cell>
          <cell r="B2058" t="str">
            <v>朱晓虞</v>
          </cell>
          <cell r="C2058" t="str">
            <v>男</v>
          </cell>
          <cell r="D2058" t="str">
            <v>人工智能学院</v>
          </cell>
          <cell r="E2058" t="str">
            <v>信息安全与管理(3+3转段)</v>
          </cell>
          <cell r="F2058" t="str">
            <v>信管2061</v>
          </cell>
          <cell r="G2058">
            <v>2020</v>
          </cell>
        </row>
        <row r="2059">
          <cell r="A2059" t="str">
            <v>200302266125</v>
          </cell>
          <cell r="B2059" t="str">
            <v>蒋明荣</v>
          </cell>
          <cell r="C2059" t="str">
            <v>男</v>
          </cell>
          <cell r="D2059" t="str">
            <v>人工智能学院</v>
          </cell>
          <cell r="E2059" t="str">
            <v>信息安全与管理(3+3转段)</v>
          </cell>
          <cell r="F2059" t="str">
            <v>信管2061</v>
          </cell>
          <cell r="G2059">
            <v>2020</v>
          </cell>
        </row>
        <row r="2060">
          <cell r="A2060" t="str">
            <v>200302266126</v>
          </cell>
          <cell r="B2060" t="str">
            <v>毛一凡</v>
          </cell>
          <cell r="C2060" t="str">
            <v>男</v>
          </cell>
          <cell r="D2060" t="str">
            <v>人工智能学院</v>
          </cell>
          <cell r="E2060" t="str">
            <v>信息安全与管理(3+3转段)</v>
          </cell>
          <cell r="F2060" t="str">
            <v>信管2061</v>
          </cell>
          <cell r="G2060">
            <v>2020</v>
          </cell>
        </row>
        <row r="2061">
          <cell r="A2061" t="str">
            <v>180303316103</v>
          </cell>
          <cell r="B2061" t="str">
            <v>王俊杰</v>
          </cell>
          <cell r="C2061" t="str">
            <v>男</v>
          </cell>
          <cell r="D2061" t="str">
            <v>经济管理学院</v>
          </cell>
          <cell r="E2061" t="str">
            <v>会计(3+3转段)</v>
          </cell>
          <cell r="F2061" t="str">
            <v>会计2061</v>
          </cell>
          <cell r="G2061">
            <v>2020</v>
          </cell>
        </row>
        <row r="2062">
          <cell r="A2062" t="str">
            <v>200310162123</v>
          </cell>
          <cell r="B2062" t="str">
            <v>陆宇龙</v>
          </cell>
          <cell r="C2062" t="str">
            <v>男</v>
          </cell>
          <cell r="D2062" t="str">
            <v>人工智能学院</v>
          </cell>
          <cell r="E2062" t="str">
            <v>物联网应用技术</v>
          </cell>
          <cell r="F2062" t="str">
            <v>物联网2021</v>
          </cell>
          <cell r="G2062">
            <v>2020</v>
          </cell>
        </row>
        <row r="2063">
          <cell r="A2063" t="str">
            <v>200310162124</v>
          </cell>
          <cell r="B2063" t="str">
            <v>张悦磊</v>
          </cell>
          <cell r="C2063" t="str">
            <v>男</v>
          </cell>
          <cell r="D2063" t="str">
            <v>艺术设计学院</v>
          </cell>
          <cell r="E2063" t="str">
            <v>建筑装饰工程技术</v>
          </cell>
          <cell r="F2063" t="str">
            <v>建装2021</v>
          </cell>
          <cell r="G2063">
            <v>2020</v>
          </cell>
        </row>
        <row r="2064">
          <cell r="A2064" t="str">
            <v>200310162125</v>
          </cell>
          <cell r="B2064" t="str">
            <v>赵恒宇</v>
          </cell>
          <cell r="C2064" t="str">
            <v>男</v>
          </cell>
          <cell r="D2064" t="str">
            <v>人工智能学院</v>
          </cell>
          <cell r="E2064" t="str">
            <v>物联网应用技术</v>
          </cell>
          <cell r="F2064" t="str">
            <v>物联网2021</v>
          </cell>
          <cell r="G2064">
            <v>2020</v>
          </cell>
        </row>
        <row r="2065">
          <cell r="A2065" t="str">
            <v>200310162126</v>
          </cell>
          <cell r="B2065" t="str">
            <v>王悦</v>
          </cell>
          <cell r="C2065" t="str">
            <v>女</v>
          </cell>
          <cell r="D2065" t="str">
            <v>人工智能学院</v>
          </cell>
          <cell r="E2065" t="str">
            <v>物联网应用技术</v>
          </cell>
          <cell r="F2065" t="str">
            <v>物联网2021</v>
          </cell>
          <cell r="G2065">
            <v>2020</v>
          </cell>
        </row>
        <row r="2066">
          <cell r="A2066" t="str">
            <v>200310162127</v>
          </cell>
          <cell r="B2066" t="str">
            <v>朱沈宇</v>
          </cell>
          <cell r="C2066" t="str">
            <v>男</v>
          </cell>
          <cell r="D2066" t="str">
            <v>人工智能学院</v>
          </cell>
          <cell r="E2066" t="str">
            <v>物联网应用技术</v>
          </cell>
          <cell r="F2066" t="str">
            <v>物联网2021</v>
          </cell>
          <cell r="G2066">
            <v>2020</v>
          </cell>
        </row>
        <row r="2067">
          <cell r="A2067" t="str">
            <v>200310162128</v>
          </cell>
          <cell r="B2067" t="str">
            <v>张婷</v>
          </cell>
          <cell r="C2067" t="str">
            <v>女</v>
          </cell>
          <cell r="D2067" t="str">
            <v>人工智能学院</v>
          </cell>
          <cell r="E2067" t="str">
            <v>物联网应用技术</v>
          </cell>
          <cell r="F2067" t="str">
            <v>物联网2021</v>
          </cell>
          <cell r="G2067">
            <v>2020</v>
          </cell>
        </row>
        <row r="2068">
          <cell r="A2068" t="str">
            <v>200310162129</v>
          </cell>
          <cell r="B2068" t="str">
            <v>朱晔</v>
          </cell>
          <cell r="C2068" t="str">
            <v>女</v>
          </cell>
          <cell r="D2068" t="str">
            <v>人工智能学院</v>
          </cell>
          <cell r="E2068" t="str">
            <v>物联网应用技术</v>
          </cell>
          <cell r="F2068" t="str">
            <v>物联网2021</v>
          </cell>
          <cell r="G2068">
            <v>2020</v>
          </cell>
        </row>
        <row r="2069">
          <cell r="A2069" t="str">
            <v>200310162130</v>
          </cell>
          <cell r="B2069" t="str">
            <v>王梓臣</v>
          </cell>
          <cell r="C2069" t="str">
            <v>男</v>
          </cell>
          <cell r="D2069" t="str">
            <v>人工智能学院</v>
          </cell>
          <cell r="E2069" t="str">
            <v>物联网应用技术</v>
          </cell>
          <cell r="F2069" t="str">
            <v>物联网2021</v>
          </cell>
          <cell r="G2069">
            <v>2020</v>
          </cell>
        </row>
        <row r="2070">
          <cell r="A2070" t="str">
            <v>200310206111</v>
          </cell>
          <cell r="B2070" t="str">
            <v>罗程元</v>
          </cell>
          <cell r="C2070" t="str">
            <v>男</v>
          </cell>
          <cell r="D2070" t="str">
            <v>人工智能学院</v>
          </cell>
          <cell r="E2070" t="str">
            <v>电子信息工程技术(3+3转段)</v>
          </cell>
          <cell r="F2070" t="str">
            <v>电子2061</v>
          </cell>
          <cell r="G2070">
            <v>2020</v>
          </cell>
        </row>
        <row r="2071">
          <cell r="A2071" t="str">
            <v>200310206112</v>
          </cell>
          <cell r="B2071" t="str">
            <v>朱钱晨涛</v>
          </cell>
          <cell r="C2071" t="str">
            <v>男</v>
          </cell>
          <cell r="D2071" t="str">
            <v>人工智能学院</v>
          </cell>
          <cell r="E2071" t="str">
            <v>电子信息工程技术(3+3转段)</v>
          </cell>
          <cell r="F2071" t="str">
            <v>电子2061</v>
          </cell>
          <cell r="G2071">
            <v>2020</v>
          </cell>
        </row>
        <row r="2072">
          <cell r="A2072" t="str">
            <v>200310206113</v>
          </cell>
          <cell r="B2072" t="str">
            <v>谢旨洋</v>
          </cell>
          <cell r="C2072" t="str">
            <v>男</v>
          </cell>
          <cell r="D2072" t="str">
            <v>人工智能学院</v>
          </cell>
          <cell r="E2072" t="str">
            <v>电子信息工程技术(3+3转段)</v>
          </cell>
          <cell r="F2072" t="str">
            <v>电子2061</v>
          </cell>
          <cell r="G2072">
            <v>2020</v>
          </cell>
        </row>
        <row r="2073">
          <cell r="A2073" t="str">
            <v>200303342111</v>
          </cell>
          <cell r="B2073" t="str">
            <v>顾钱超</v>
          </cell>
          <cell r="C2073" t="str">
            <v>男</v>
          </cell>
          <cell r="D2073" t="str">
            <v>经济管理学院</v>
          </cell>
          <cell r="E2073" t="str">
            <v>财务管理</v>
          </cell>
          <cell r="F2073" t="str">
            <v>财管2021</v>
          </cell>
          <cell r="G2073">
            <v>2020</v>
          </cell>
        </row>
        <row r="2074">
          <cell r="A2074" t="str">
            <v>200303342112</v>
          </cell>
          <cell r="B2074" t="str">
            <v>杭羽禾</v>
          </cell>
          <cell r="C2074" t="str">
            <v>女</v>
          </cell>
          <cell r="D2074" t="str">
            <v>经济管理学院</v>
          </cell>
          <cell r="E2074" t="str">
            <v>财务管理</v>
          </cell>
          <cell r="F2074" t="str">
            <v>财管2021</v>
          </cell>
          <cell r="G2074">
            <v>2020</v>
          </cell>
        </row>
        <row r="2075">
          <cell r="A2075" t="str">
            <v>200303342113</v>
          </cell>
          <cell r="B2075" t="str">
            <v>何子晴</v>
          </cell>
          <cell r="C2075" t="str">
            <v>女</v>
          </cell>
          <cell r="D2075" t="str">
            <v>经济管理学院</v>
          </cell>
          <cell r="E2075" t="str">
            <v>财务管理</v>
          </cell>
          <cell r="F2075" t="str">
            <v>财管2021</v>
          </cell>
          <cell r="G2075">
            <v>2020</v>
          </cell>
        </row>
        <row r="2076">
          <cell r="A2076" t="str">
            <v>200302290138</v>
          </cell>
          <cell r="B2076" t="str">
            <v>张依慢</v>
          </cell>
          <cell r="C2076" t="str">
            <v>男</v>
          </cell>
          <cell r="D2076" t="str">
            <v>人工智能学院</v>
          </cell>
          <cell r="E2076" t="str">
            <v>移动互联应用技术</v>
          </cell>
          <cell r="F2076" t="str">
            <v>移动2001</v>
          </cell>
          <cell r="G2076">
            <v>2020</v>
          </cell>
        </row>
        <row r="2077">
          <cell r="A2077" t="str">
            <v>200305526101</v>
          </cell>
          <cell r="B2077" t="str">
            <v>陶子怡</v>
          </cell>
          <cell r="C2077" t="str">
            <v>女</v>
          </cell>
          <cell r="D2077" t="str">
            <v>生物医药学院</v>
          </cell>
          <cell r="E2077" t="str">
            <v>工业分析技术(3+3转段)</v>
          </cell>
          <cell r="F2077" t="str">
            <v>分析2061</v>
          </cell>
          <cell r="G2077">
            <v>2020</v>
          </cell>
        </row>
        <row r="2078">
          <cell r="A2078" t="str">
            <v>200302221229</v>
          </cell>
          <cell r="B2078" t="str">
            <v>赵泽平</v>
          </cell>
          <cell r="C2078" t="str">
            <v>男</v>
          </cell>
          <cell r="D2078" t="str">
            <v>人工智能学院</v>
          </cell>
          <cell r="E2078" t="str">
            <v>大数据技术与应用</v>
          </cell>
          <cell r="F2078" t="str">
            <v>大数据2012</v>
          </cell>
          <cell r="G2078">
            <v>2020</v>
          </cell>
        </row>
        <row r="2079">
          <cell r="A2079" t="str">
            <v>200302221230</v>
          </cell>
          <cell r="B2079" t="str">
            <v>魏成宇</v>
          </cell>
          <cell r="C2079" t="str">
            <v>男</v>
          </cell>
          <cell r="D2079" t="str">
            <v>人工智能学院</v>
          </cell>
          <cell r="E2079" t="str">
            <v>大数据技术与应用</v>
          </cell>
          <cell r="F2079" t="str">
            <v>大数据2012</v>
          </cell>
          <cell r="G2079">
            <v>2020</v>
          </cell>
        </row>
        <row r="2080">
          <cell r="A2080" t="str">
            <v>200302221231</v>
          </cell>
          <cell r="B2080" t="str">
            <v>魏从祥</v>
          </cell>
          <cell r="C2080" t="str">
            <v>男</v>
          </cell>
          <cell r="D2080" t="str">
            <v>人工智能学院</v>
          </cell>
          <cell r="E2080" t="str">
            <v>大数据技术与应用</v>
          </cell>
          <cell r="F2080" t="str">
            <v>大数据2012</v>
          </cell>
          <cell r="G2080">
            <v>2020</v>
          </cell>
        </row>
        <row r="2081">
          <cell r="A2081" t="str">
            <v>200302221232</v>
          </cell>
          <cell r="B2081" t="str">
            <v>夏新宇</v>
          </cell>
          <cell r="C2081" t="str">
            <v>女</v>
          </cell>
          <cell r="D2081" t="str">
            <v>人工智能学院</v>
          </cell>
          <cell r="E2081" t="str">
            <v>大数据技术与应用</v>
          </cell>
          <cell r="F2081" t="str">
            <v>大数据2012</v>
          </cell>
          <cell r="G2081">
            <v>2020</v>
          </cell>
        </row>
        <row r="2082">
          <cell r="A2082" t="str">
            <v>200305573131</v>
          </cell>
          <cell r="B2082" t="str">
            <v>刘琪</v>
          </cell>
          <cell r="C2082" t="str">
            <v>男</v>
          </cell>
          <cell r="D2082" t="str">
            <v>生物医药学院</v>
          </cell>
          <cell r="E2082" t="str">
            <v>医学生物技术</v>
          </cell>
          <cell r="F2082" t="str">
            <v>生物2031</v>
          </cell>
          <cell r="G2082">
            <v>2020</v>
          </cell>
        </row>
        <row r="2083">
          <cell r="A2083" t="str">
            <v>200305591119</v>
          </cell>
          <cell r="B2083" t="str">
            <v>郭明珠</v>
          </cell>
          <cell r="C2083" t="str">
            <v>女</v>
          </cell>
          <cell r="D2083" t="str">
            <v>生物医药学院</v>
          </cell>
          <cell r="E2083" t="str">
            <v>药品生产技术</v>
          </cell>
          <cell r="F2083" t="str">
            <v>药品2011</v>
          </cell>
          <cell r="G2083">
            <v>2020</v>
          </cell>
        </row>
        <row r="2084">
          <cell r="A2084" t="str">
            <v>200305591120</v>
          </cell>
          <cell r="B2084" t="str">
            <v>杨文豪</v>
          </cell>
          <cell r="C2084" t="str">
            <v>男</v>
          </cell>
          <cell r="D2084" t="str">
            <v>生物医药学院</v>
          </cell>
          <cell r="E2084" t="str">
            <v>药品生产技术</v>
          </cell>
          <cell r="F2084" t="str">
            <v>药品2011</v>
          </cell>
          <cell r="G2084">
            <v>2020</v>
          </cell>
        </row>
        <row r="2085">
          <cell r="A2085" t="str">
            <v>200305591121</v>
          </cell>
          <cell r="B2085" t="str">
            <v>陈倩</v>
          </cell>
          <cell r="C2085" t="str">
            <v>女</v>
          </cell>
          <cell r="D2085" t="str">
            <v>生物医药学院</v>
          </cell>
          <cell r="E2085" t="str">
            <v>药品生产技术</v>
          </cell>
          <cell r="F2085" t="str">
            <v>药品2011</v>
          </cell>
          <cell r="G2085">
            <v>2020</v>
          </cell>
        </row>
        <row r="2086">
          <cell r="A2086" t="str">
            <v>200305591122</v>
          </cell>
          <cell r="B2086" t="str">
            <v>刘相闯</v>
          </cell>
          <cell r="C2086" t="str">
            <v>男</v>
          </cell>
          <cell r="D2086" t="str">
            <v>生物医药学院</v>
          </cell>
          <cell r="E2086" t="str">
            <v>药品生产技术</v>
          </cell>
          <cell r="F2086" t="str">
            <v>药品2011</v>
          </cell>
          <cell r="G2086">
            <v>2020</v>
          </cell>
        </row>
        <row r="2087">
          <cell r="A2087" t="str">
            <v>200302221116</v>
          </cell>
          <cell r="B2087" t="str">
            <v>汤泽洲</v>
          </cell>
          <cell r="C2087" t="str">
            <v>男</v>
          </cell>
          <cell r="D2087" t="str">
            <v>人工智能学院</v>
          </cell>
          <cell r="E2087" t="str">
            <v>大数据技术与应用</v>
          </cell>
          <cell r="F2087" t="str">
            <v>大数据2011</v>
          </cell>
          <cell r="G2087">
            <v>2020</v>
          </cell>
        </row>
        <row r="2088">
          <cell r="A2088" t="str">
            <v>200302221117</v>
          </cell>
          <cell r="B2088" t="str">
            <v>陈京生</v>
          </cell>
          <cell r="C2088" t="str">
            <v>男</v>
          </cell>
          <cell r="D2088" t="str">
            <v>人工智能学院</v>
          </cell>
          <cell r="E2088" t="str">
            <v>大数据技术与应用</v>
          </cell>
          <cell r="F2088" t="str">
            <v>大数据2011</v>
          </cell>
          <cell r="G2088">
            <v>2020</v>
          </cell>
        </row>
        <row r="2089">
          <cell r="A2089" t="str">
            <v>200305591238</v>
          </cell>
          <cell r="B2089" t="str">
            <v>栾立峰</v>
          </cell>
          <cell r="C2089" t="str">
            <v>男</v>
          </cell>
          <cell r="D2089" t="str">
            <v>生物医药学院</v>
          </cell>
          <cell r="E2089" t="str">
            <v>药品生产技术</v>
          </cell>
          <cell r="F2089" t="str">
            <v>药品2012</v>
          </cell>
          <cell r="G2089">
            <v>2020</v>
          </cell>
        </row>
        <row r="2090">
          <cell r="A2090" t="str">
            <v>200305591239</v>
          </cell>
          <cell r="B2090" t="str">
            <v>杨晨</v>
          </cell>
          <cell r="C2090" t="str">
            <v>男</v>
          </cell>
          <cell r="D2090" t="str">
            <v>生物医药学院</v>
          </cell>
          <cell r="E2090" t="str">
            <v>药品生产技术</v>
          </cell>
          <cell r="F2090" t="str">
            <v>药品2012</v>
          </cell>
          <cell r="G2090">
            <v>2020</v>
          </cell>
        </row>
        <row r="2091">
          <cell r="A2091" t="str">
            <v>200302290120</v>
          </cell>
          <cell r="B2091" t="str">
            <v>谢凯慧</v>
          </cell>
          <cell r="C2091" t="str">
            <v>女</v>
          </cell>
          <cell r="D2091" t="str">
            <v>人工智能学院</v>
          </cell>
          <cell r="E2091" t="str">
            <v>移动互联应用技术</v>
          </cell>
          <cell r="F2091" t="str">
            <v>移动2001</v>
          </cell>
          <cell r="G2091">
            <v>2020</v>
          </cell>
        </row>
        <row r="2092">
          <cell r="A2092" t="str">
            <v>200302290121</v>
          </cell>
          <cell r="B2092" t="str">
            <v>王航</v>
          </cell>
          <cell r="C2092" t="str">
            <v>男</v>
          </cell>
          <cell r="D2092" t="str">
            <v>人工智能学院</v>
          </cell>
          <cell r="E2092" t="str">
            <v>移动互联应用技术</v>
          </cell>
          <cell r="F2092" t="str">
            <v>移动2001</v>
          </cell>
          <cell r="G2092">
            <v>2020</v>
          </cell>
        </row>
        <row r="2093">
          <cell r="A2093" t="str">
            <v>200302290122</v>
          </cell>
          <cell r="B2093" t="str">
            <v>朱磊昌</v>
          </cell>
          <cell r="C2093" t="str">
            <v>男</v>
          </cell>
          <cell r="D2093" t="str">
            <v>人工智能学院</v>
          </cell>
          <cell r="E2093" t="str">
            <v>移动互联应用技术</v>
          </cell>
          <cell r="F2093" t="str">
            <v>移动2001</v>
          </cell>
          <cell r="G2093">
            <v>2020</v>
          </cell>
        </row>
        <row r="2094">
          <cell r="A2094" t="str">
            <v>200302290123</v>
          </cell>
          <cell r="B2094" t="str">
            <v>陈佳伟</v>
          </cell>
          <cell r="C2094" t="str">
            <v>男</v>
          </cell>
          <cell r="D2094" t="str">
            <v>人工智能学院</v>
          </cell>
          <cell r="E2094" t="str">
            <v>移动互联应用技术</v>
          </cell>
          <cell r="F2094" t="str">
            <v>移动2001</v>
          </cell>
          <cell r="G2094">
            <v>2020</v>
          </cell>
        </row>
        <row r="2095">
          <cell r="A2095" t="str">
            <v>200302266127</v>
          </cell>
          <cell r="B2095" t="str">
            <v>杨阳</v>
          </cell>
          <cell r="C2095" t="str">
            <v>男</v>
          </cell>
          <cell r="D2095" t="str">
            <v>人工智能学院</v>
          </cell>
          <cell r="E2095" t="str">
            <v>信息安全与管理(3+3转段)</v>
          </cell>
          <cell r="F2095" t="str">
            <v>信管2061</v>
          </cell>
          <cell r="G2095">
            <v>2020</v>
          </cell>
        </row>
        <row r="2096">
          <cell r="A2096" t="str">
            <v>200302266128</v>
          </cell>
          <cell r="B2096" t="str">
            <v>朱朕</v>
          </cell>
          <cell r="C2096" t="str">
            <v>男</v>
          </cell>
          <cell r="D2096" t="str">
            <v>人工智能学院</v>
          </cell>
          <cell r="E2096" t="str">
            <v>信息安全与管理(3+3转段)</v>
          </cell>
          <cell r="F2096" t="str">
            <v>信管2061</v>
          </cell>
          <cell r="G2096">
            <v>2020</v>
          </cell>
        </row>
        <row r="2097">
          <cell r="A2097" t="str">
            <v>200305592138</v>
          </cell>
          <cell r="B2097" t="str">
            <v>李腾杰</v>
          </cell>
          <cell r="C2097" t="str">
            <v>男</v>
          </cell>
          <cell r="D2097" t="str">
            <v>生物医药学院</v>
          </cell>
          <cell r="E2097" t="str">
            <v>药品生产技术</v>
          </cell>
          <cell r="F2097" t="str">
            <v>药品2021</v>
          </cell>
          <cell r="G2097">
            <v>2020</v>
          </cell>
        </row>
        <row r="2098">
          <cell r="A2098" t="str">
            <v>200305526125</v>
          </cell>
          <cell r="B2098" t="str">
            <v>龚博宇</v>
          </cell>
          <cell r="C2098" t="str">
            <v>男</v>
          </cell>
          <cell r="D2098" t="str">
            <v>生物医药学院</v>
          </cell>
          <cell r="E2098" t="str">
            <v>工业分析技术(3+3转段)</v>
          </cell>
          <cell r="F2098" t="str">
            <v>分析2061</v>
          </cell>
          <cell r="G2098">
            <v>2020</v>
          </cell>
        </row>
        <row r="2099">
          <cell r="A2099" t="str">
            <v>200303342114</v>
          </cell>
          <cell r="B2099" t="str">
            <v>崔富丽</v>
          </cell>
          <cell r="C2099" t="str">
            <v>女</v>
          </cell>
          <cell r="D2099" t="str">
            <v>经济管理学院</v>
          </cell>
          <cell r="E2099" t="str">
            <v>财务管理</v>
          </cell>
          <cell r="F2099" t="str">
            <v>财管2021</v>
          </cell>
          <cell r="G2099">
            <v>2020</v>
          </cell>
        </row>
        <row r="2100">
          <cell r="A2100" t="str">
            <v>200303342115</v>
          </cell>
          <cell r="B2100" t="str">
            <v>黄月月</v>
          </cell>
          <cell r="C2100" t="str">
            <v>女</v>
          </cell>
          <cell r="D2100" t="str">
            <v>经济管理学院</v>
          </cell>
          <cell r="E2100" t="str">
            <v>财务管理</v>
          </cell>
          <cell r="F2100" t="str">
            <v>财管2021</v>
          </cell>
          <cell r="G2100">
            <v>2020</v>
          </cell>
        </row>
        <row r="2101">
          <cell r="A2101" t="str">
            <v>200303342116</v>
          </cell>
          <cell r="B2101" t="str">
            <v>姜凤娟</v>
          </cell>
          <cell r="C2101" t="str">
            <v>女</v>
          </cell>
          <cell r="D2101" t="str">
            <v>经济管理学院</v>
          </cell>
          <cell r="E2101" t="str">
            <v>财务管理</v>
          </cell>
          <cell r="F2101" t="str">
            <v>财管2021</v>
          </cell>
          <cell r="G2101">
            <v>2020</v>
          </cell>
        </row>
        <row r="2102">
          <cell r="A2102" t="str">
            <v>180301126836</v>
          </cell>
          <cell r="B2102" t="str">
            <v>陈宇杰</v>
          </cell>
          <cell r="C2102" t="str">
            <v>男</v>
          </cell>
          <cell r="D2102" t="str">
            <v>智能制造学院</v>
          </cell>
          <cell r="E2102" t="str">
            <v>机电一体化技术(3+3转段)</v>
          </cell>
          <cell r="F2102" t="str">
            <v>机电2061</v>
          </cell>
          <cell r="G2102">
            <v>2020</v>
          </cell>
        </row>
        <row r="2103">
          <cell r="A2103" t="str">
            <v>200303342117</v>
          </cell>
          <cell r="B2103" t="str">
            <v>黎文</v>
          </cell>
          <cell r="C2103" t="str">
            <v>女</v>
          </cell>
          <cell r="D2103" t="str">
            <v>经济管理学院</v>
          </cell>
          <cell r="E2103" t="str">
            <v>财务管理</v>
          </cell>
          <cell r="F2103" t="str">
            <v>财管2021</v>
          </cell>
          <cell r="G2103">
            <v>2020</v>
          </cell>
        </row>
        <row r="2104">
          <cell r="A2104" t="str">
            <v>200303342118</v>
          </cell>
          <cell r="B2104" t="str">
            <v>李颖</v>
          </cell>
          <cell r="C2104" t="str">
            <v>女</v>
          </cell>
          <cell r="D2104" t="str">
            <v>经济管理学院</v>
          </cell>
          <cell r="E2104" t="str">
            <v>财务管理</v>
          </cell>
          <cell r="F2104" t="str">
            <v>财管2021</v>
          </cell>
          <cell r="G2104">
            <v>2020</v>
          </cell>
        </row>
        <row r="2105">
          <cell r="A2105" t="str">
            <v>200303342119</v>
          </cell>
          <cell r="B2105" t="str">
            <v>刘博元</v>
          </cell>
          <cell r="C2105" t="str">
            <v>男</v>
          </cell>
          <cell r="D2105" t="str">
            <v>经济管理学院</v>
          </cell>
          <cell r="E2105" t="str">
            <v>财务管理</v>
          </cell>
          <cell r="F2105" t="str">
            <v>财管2021</v>
          </cell>
          <cell r="G2105">
            <v>2020</v>
          </cell>
        </row>
        <row r="2106">
          <cell r="A2106" t="str">
            <v>200303342120</v>
          </cell>
          <cell r="B2106" t="str">
            <v>刘宇</v>
          </cell>
          <cell r="C2106" t="str">
            <v>女</v>
          </cell>
          <cell r="D2106" t="str">
            <v>经济管理学院</v>
          </cell>
          <cell r="E2106" t="str">
            <v>财务管理</v>
          </cell>
          <cell r="F2106" t="str">
            <v>财管2021</v>
          </cell>
          <cell r="G2106">
            <v>2020</v>
          </cell>
        </row>
        <row r="2107">
          <cell r="A2107" t="str">
            <v>200303342121</v>
          </cell>
          <cell r="B2107" t="str">
            <v>陆俊杰</v>
          </cell>
          <cell r="C2107" t="str">
            <v>男</v>
          </cell>
          <cell r="D2107" t="str">
            <v>经济管理学院</v>
          </cell>
          <cell r="E2107" t="str">
            <v>财务管理</v>
          </cell>
          <cell r="F2107" t="str">
            <v>财管2021</v>
          </cell>
          <cell r="G2107">
            <v>2020</v>
          </cell>
        </row>
        <row r="2108">
          <cell r="A2108" t="str">
            <v>200303342122</v>
          </cell>
          <cell r="B2108" t="str">
            <v>刘皓珏</v>
          </cell>
          <cell r="C2108" t="str">
            <v>女</v>
          </cell>
          <cell r="D2108" t="str">
            <v>经济管理学院</v>
          </cell>
          <cell r="E2108" t="str">
            <v>财务管理</v>
          </cell>
          <cell r="F2108" t="str">
            <v>财管2021</v>
          </cell>
          <cell r="G2108">
            <v>2020</v>
          </cell>
        </row>
        <row r="2109">
          <cell r="A2109" t="str">
            <v>200305573132</v>
          </cell>
          <cell r="B2109" t="str">
            <v>岳志婷</v>
          </cell>
          <cell r="C2109" t="str">
            <v>女</v>
          </cell>
          <cell r="D2109" t="str">
            <v>生物医药学院</v>
          </cell>
          <cell r="E2109" t="str">
            <v>医学生物技术</v>
          </cell>
          <cell r="F2109" t="str">
            <v>生物2031</v>
          </cell>
          <cell r="G2109">
            <v>2020</v>
          </cell>
        </row>
        <row r="2110">
          <cell r="A2110" t="str">
            <v>200305573133</v>
          </cell>
          <cell r="B2110" t="str">
            <v>戴中天</v>
          </cell>
          <cell r="C2110" t="str">
            <v>男</v>
          </cell>
          <cell r="D2110" t="str">
            <v>生物医药学院</v>
          </cell>
          <cell r="E2110" t="str">
            <v>医学生物技术</v>
          </cell>
          <cell r="F2110" t="str">
            <v>生物2031</v>
          </cell>
          <cell r="G2110">
            <v>2020</v>
          </cell>
        </row>
        <row r="2111">
          <cell r="A2111" t="str">
            <v>200305573134</v>
          </cell>
          <cell r="B2111" t="str">
            <v>张译匀</v>
          </cell>
          <cell r="C2111" t="str">
            <v>男</v>
          </cell>
          <cell r="D2111" t="str">
            <v>生物医药学院</v>
          </cell>
          <cell r="E2111" t="str">
            <v>医学生物技术</v>
          </cell>
          <cell r="F2111" t="str">
            <v>生物2031</v>
          </cell>
          <cell r="G2111">
            <v>2020</v>
          </cell>
        </row>
        <row r="2112">
          <cell r="A2112" t="str">
            <v>200305573135</v>
          </cell>
          <cell r="B2112" t="str">
            <v>宋家宝</v>
          </cell>
          <cell r="C2112" t="str">
            <v>男</v>
          </cell>
          <cell r="D2112" t="str">
            <v>生物医药学院</v>
          </cell>
          <cell r="E2112" t="str">
            <v>医学生物技术</v>
          </cell>
          <cell r="F2112" t="str">
            <v>生物2031</v>
          </cell>
          <cell r="G2112">
            <v>2020</v>
          </cell>
        </row>
        <row r="2113">
          <cell r="A2113" t="str">
            <v>200305573136</v>
          </cell>
          <cell r="B2113" t="str">
            <v>许芮</v>
          </cell>
          <cell r="C2113" t="str">
            <v>女</v>
          </cell>
          <cell r="D2113" t="str">
            <v>生物医药学院</v>
          </cell>
          <cell r="E2113" t="str">
            <v>医学生物技术</v>
          </cell>
          <cell r="F2113" t="str">
            <v>生物2031</v>
          </cell>
          <cell r="G2113">
            <v>2020</v>
          </cell>
        </row>
        <row r="2114">
          <cell r="A2114" t="str">
            <v>200305573137</v>
          </cell>
          <cell r="B2114" t="str">
            <v>魏玉翔</v>
          </cell>
          <cell r="C2114" t="str">
            <v>男</v>
          </cell>
          <cell r="D2114" t="str">
            <v>生物医药学院</v>
          </cell>
          <cell r="E2114" t="str">
            <v>医学生物技术</v>
          </cell>
          <cell r="F2114" t="str">
            <v>生物2031</v>
          </cell>
          <cell r="G2114">
            <v>2020</v>
          </cell>
        </row>
        <row r="2115">
          <cell r="A2115" t="str">
            <v>200305573138</v>
          </cell>
          <cell r="B2115" t="str">
            <v>吕书洁</v>
          </cell>
          <cell r="C2115" t="str">
            <v>女</v>
          </cell>
          <cell r="D2115" t="str">
            <v>生物医药学院</v>
          </cell>
          <cell r="E2115" t="str">
            <v>医学生物技术</v>
          </cell>
          <cell r="F2115" t="str">
            <v>生物2031</v>
          </cell>
          <cell r="G2115">
            <v>2020</v>
          </cell>
        </row>
        <row r="2116">
          <cell r="A2116" t="str">
            <v>200310161103</v>
          </cell>
          <cell r="B2116" t="str">
            <v>蒋晟</v>
          </cell>
          <cell r="C2116" t="str">
            <v>男</v>
          </cell>
          <cell r="D2116" t="str">
            <v>人工智能学院</v>
          </cell>
          <cell r="E2116" t="str">
            <v>物联网应用技术</v>
          </cell>
          <cell r="F2116" t="str">
            <v>物联网2011</v>
          </cell>
          <cell r="G2116">
            <v>2020</v>
          </cell>
        </row>
        <row r="2117">
          <cell r="A2117" t="str">
            <v>200310161104</v>
          </cell>
          <cell r="B2117" t="str">
            <v>马波宇</v>
          </cell>
          <cell r="C2117" t="str">
            <v>女</v>
          </cell>
          <cell r="D2117" t="str">
            <v>人工智能学院</v>
          </cell>
          <cell r="E2117" t="str">
            <v>物联网应用技术</v>
          </cell>
          <cell r="F2117" t="str">
            <v>物联网2011</v>
          </cell>
          <cell r="G2117">
            <v>2020</v>
          </cell>
        </row>
        <row r="2118">
          <cell r="A2118" t="str">
            <v>200310161105</v>
          </cell>
          <cell r="B2118" t="str">
            <v>解新萍</v>
          </cell>
          <cell r="C2118" t="str">
            <v>女</v>
          </cell>
          <cell r="D2118" t="str">
            <v>人工智能学院</v>
          </cell>
          <cell r="E2118" t="str">
            <v>物联网应用技术</v>
          </cell>
          <cell r="F2118" t="str">
            <v>物联网2011</v>
          </cell>
          <cell r="G2118">
            <v>2020</v>
          </cell>
        </row>
        <row r="2119">
          <cell r="A2119" t="str">
            <v>200310161106</v>
          </cell>
          <cell r="B2119" t="str">
            <v>周天龙</v>
          </cell>
          <cell r="C2119" t="str">
            <v>男</v>
          </cell>
          <cell r="D2119" t="str">
            <v>人工智能学院</v>
          </cell>
          <cell r="E2119" t="str">
            <v>物联网应用技术</v>
          </cell>
          <cell r="F2119" t="str">
            <v>物联网2011</v>
          </cell>
          <cell r="G2119">
            <v>2020</v>
          </cell>
        </row>
        <row r="2120">
          <cell r="A2120" t="str">
            <v>200310161107</v>
          </cell>
          <cell r="B2120" t="str">
            <v>王岚</v>
          </cell>
          <cell r="C2120" t="str">
            <v>女</v>
          </cell>
          <cell r="D2120" t="str">
            <v>人工智能学院</v>
          </cell>
          <cell r="E2120" t="str">
            <v>物联网应用技术</v>
          </cell>
          <cell r="F2120" t="str">
            <v>物联网2011</v>
          </cell>
          <cell r="G2120">
            <v>2020</v>
          </cell>
        </row>
        <row r="2121">
          <cell r="A2121" t="str">
            <v>200310161108</v>
          </cell>
          <cell r="B2121" t="str">
            <v>朱文迅</v>
          </cell>
          <cell r="C2121" t="str">
            <v>男</v>
          </cell>
          <cell r="D2121" t="str">
            <v>人工智能学院</v>
          </cell>
          <cell r="E2121" t="str">
            <v>物联网应用技术</v>
          </cell>
          <cell r="F2121" t="str">
            <v>物联网2011</v>
          </cell>
          <cell r="G2121">
            <v>2020</v>
          </cell>
        </row>
        <row r="2122">
          <cell r="A2122" t="str">
            <v>200310161109</v>
          </cell>
          <cell r="B2122" t="str">
            <v>王晨宇</v>
          </cell>
          <cell r="C2122" t="str">
            <v>男</v>
          </cell>
          <cell r="D2122" t="str">
            <v>人工智能学院</v>
          </cell>
          <cell r="E2122" t="str">
            <v>物联网应用技术</v>
          </cell>
          <cell r="F2122" t="str">
            <v>物联网2011</v>
          </cell>
          <cell r="G2122">
            <v>2020</v>
          </cell>
        </row>
        <row r="2123">
          <cell r="A2123" t="str">
            <v>200302221214</v>
          </cell>
          <cell r="B2123" t="str">
            <v>陈磊</v>
          </cell>
          <cell r="C2123" t="str">
            <v>男</v>
          </cell>
          <cell r="D2123" t="str">
            <v>人工智能学院</v>
          </cell>
          <cell r="E2123" t="str">
            <v>大数据技术与应用</v>
          </cell>
          <cell r="F2123" t="str">
            <v>大数据2012</v>
          </cell>
          <cell r="G2123">
            <v>2020</v>
          </cell>
        </row>
        <row r="2124">
          <cell r="A2124" t="str">
            <v>200302221215</v>
          </cell>
          <cell r="B2124" t="str">
            <v>何坤明</v>
          </cell>
          <cell r="C2124" t="str">
            <v>男</v>
          </cell>
          <cell r="D2124" t="str">
            <v>人工智能学院</v>
          </cell>
          <cell r="E2124" t="str">
            <v>大数据技术与应用</v>
          </cell>
          <cell r="F2124" t="str">
            <v>大数据2012</v>
          </cell>
          <cell r="G2124">
            <v>2020</v>
          </cell>
        </row>
        <row r="2125">
          <cell r="A2125" t="str">
            <v>200302221216</v>
          </cell>
          <cell r="B2125" t="str">
            <v>郭晓辉</v>
          </cell>
          <cell r="C2125" t="str">
            <v>男</v>
          </cell>
          <cell r="D2125" t="str">
            <v>人工智能学院</v>
          </cell>
          <cell r="E2125" t="str">
            <v>大数据技术与应用</v>
          </cell>
          <cell r="F2125" t="str">
            <v>大数据2012</v>
          </cell>
          <cell r="G2125">
            <v>2020</v>
          </cell>
        </row>
        <row r="2126">
          <cell r="A2126" t="str">
            <v>200302221217</v>
          </cell>
          <cell r="B2126" t="str">
            <v>谢欣成</v>
          </cell>
          <cell r="C2126" t="str">
            <v>男</v>
          </cell>
          <cell r="D2126" t="str">
            <v>人工智能学院</v>
          </cell>
          <cell r="E2126" t="str">
            <v>大数据技术与应用</v>
          </cell>
          <cell r="F2126" t="str">
            <v>大数据2012</v>
          </cell>
          <cell r="G2126">
            <v>2020</v>
          </cell>
        </row>
        <row r="2127">
          <cell r="A2127" t="str">
            <v>200302221218</v>
          </cell>
          <cell r="B2127" t="str">
            <v>谢一竹</v>
          </cell>
          <cell r="C2127" t="str">
            <v>男</v>
          </cell>
          <cell r="D2127" t="str">
            <v>人工智能学院</v>
          </cell>
          <cell r="E2127" t="str">
            <v>大数据技术与应用</v>
          </cell>
          <cell r="F2127" t="str">
            <v>大数据2012</v>
          </cell>
          <cell r="G2127">
            <v>2020</v>
          </cell>
        </row>
        <row r="2128">
          <cell r="A2128" t="str">
            <v>200302221219</v>
          </cell>
          <cell r="B2128" t="str">
            <v>陈义超</v>
          </cell>
          <cell r="C2128" t="str">
            <v>男</v>
          </cell>
          <cell r="D2128" t="str">
            <v>人工智能学院</v>
          </cell>
          <cell r="E2128" t="str">
            <v>大数据技术与应用</v>
          </cell>
          <cell r="F2128" t="str">
            <v>大数据2012</v>
          </cell>
          <cell r="G2128">
            <v>2020</v>
          </cell>
        </row>
        <row r="2129">
          <cell r="A2129" t="str">
            <v>200305571115</v>
          </cell>
          <cell r="B2129" t="str">
            <v>谢子薇</v>
          </cell>
          <cell r="C2129" t="str">
            <v>女</v>
          </cell>
          <cell r="D2129" t="str">
            <v>生物医药学院</v>
          </cell>
          <cell r="E2129" t="str">
            <v>医学生物技术</v>
          </cell>
          <cell r="F2129" t="str">
            <v>生物2011</v>
          </cell>
          <cell r="G2129">
            <v>2020</v>
          </cell>
        </row>
        <row r="2130">
          <cell r="A2130" t="str">
            <v>200302281112</v>
          </cell>
          <cell r="B2130" t="str">
            <v>鞠一凡</v>
          </cell>
          <cell r="C2130" t="str">
            <v>男</v>
          </cell>
          <cell r="D2130" t="str">
            <v>人工智能学院</v>
          </cell>
          <cell r="E2130" t="str">
            <v>电子商务技术</v>
          </cell>
          <cell r="F2130" t="str">
            <v>电商2011</v>
          </cell>
          <cell r="G2130">
            <v>2020</v>
          </cell>
        </row>
        <row r="2131">
          <cell r="A2131" t="str">
            <v>200302281113</v>
          </cell>
          <cell r="B2131" t="str">
            <v>穆冠语</v>
          </cell>
          <cell r="C2131" t="str">
            <v>男</v>
          </cell>
          <cell r="D2131" t="str">
            <v>人工智能学院</v>
          </cell>
          <cell r="E2131" t="str">
            <v>电子商务技术</v>
          </cell>
          <cell r="F2131" t="str">
            <v>电商2011</v>
          </cell>
          <cell r="G2131">
            <v>2020</v>
          </cell>
        </row>
        <row r="2132">
          <cell r="A2132" t="str">
            <v>200302281114</v>
          </cell>
          <cell r="B2132" t="str">
            <v>周浩颖</v>
          </cell>
          <cell r="C2132" t="str">
            <v>女</v>
          </cell>
          <cell r="D2132" t="str">
            <v>人工智能学院</v>
          </cell>
          <cell r="E2132" t="str">
            <v>电子商务技术</v>
          </cell>
          <cell r="F2132" t="str">
            <v>电商2011</v>
          </cell>
          <cell r="G2132">
            <v>2020</v>
          </cell>
        </row>
        <row r="2133">
          <cell r="A2133" t="str">
            <v>200302281115</v>
          </cell>
          <cell r="B2133" t="str">
            <v>高深</v>
          </cell>
          <cell r="C2133" t="str">
            <v>男</v>
          </cell>
          <cell r="D2133" t="str">
            <v>人工智能学院</v>
          </cell>
          <cell r="E2133" t="str">
            <v>电子商务技术</v>
          </cell>
          <cell r="F2133" t="str">
            <v>电商2011</v>
          </cell>
          <cell r="G2133">
            <v>2020</v>
          </cell>
        </row>
        <row r="2134">
          <cell r="A2134" t="str">
            <v>200302281116</v>
          </cell>
          <cell r="B2134" t="str">
            <v>李梦洁</v>
          </cell>
          <cell r="C2134" t="str">
            <v>女</v>
          </cell>
          <cell r="D2134" t="str">
            <v>经济管理学院</v>
          </cell>
          <cell r="E2134" t="str">
            <v>物流管理</v>
          </cell>
          <cell r="F2134" t="str">
            <v>物流2012</v>
          </cell>
          <cell r="G2134">
            <v>2020</v>
          </cell>
        </row>
        <row r="2135">
          <cell r="A2135" t="str">
            <v>200302281117</v>
          </cell>
          <cell r="B2135" t="str">
            <v>刘雪莲</v>
          </cell>
          <cell r="C2135" t="str">
            <v>女</v>
          </cell>
          <cell r="D2135" t="str">
            <v>人工智能学院</v>
          </cell>
          <cell r="E2135" t="str">
            <v>电子商务技术</v>
          </cell>
          <cell r="F2135" t="str">
            <v>电商2011</v>
          </cell>
          <cell r="G2135">
            <v>2020</v>
          </cell>
        </row>
        <row r="2136">
          <cell r="A2136" t="str">
            <v>200302281118</v>
          </cell>
          <cell r="B2136" t="str">
            <v>刘蕊郡</v>
          </cell>
          <cell r="C2136" t="str">
            <v>女</v>
          </cell>
          <cell r="D2136" t="str">
            <v>人工智能学院</v>
          </cell>
          <cell r="E2136" t="str">
            <v>电子商务技术</v>
          </cell>
          <cell r="F2136" t="str">
            <v>电商2011</v>
          </cell>
          <cell r="G2136">
            <v>2020</v>
          </cell>
        </row>
        <row r="2137">
          <cell r="A2137" t="str">
            <v>200302281119</v>
          </cell>
          <cell r="B2137" t="str">
            <v>楚洋洋</v>
          </cell>
          <cell r="C2137" t="str">
            <v>男</v>
          </cell>
          <cell r="D2137" t="str">
            <v>人工智能学院</v>
          </cell>
          <cell r="E2137" t="str">
            <v>电子商务技术</v>
          </cell>
          <cell r="F2137" t="str">
            <v>电商2011</v>
          </cell>
          <cell r="G2137">
            <v>2020</v>
          </cell>
        </row>
        <row r="2138">
          <cell r="A2138" t="str">
            <v>200302281121</v>
          </cell>
          <cell r="B2138" t="str">
            <v>刘孟雪</v>
          </cell>
          <cell r="C2138" t="str">
            <v>女</v>
          </cell>
          <cell r="D2138" t="str">
            <v>人工智能学院</v>
          </cell>
          <cell r="E2138" t="str">
            <v>电子商务技术</v>
          </cell>
          <cell r="F2138" t="str">
            <v>电商2011</v>
          </cell>
          <cell r="G2138">
            <v>2020</v>
          </cell>
        </row>
        <row r="2139">
          <cell r="A2139" t="str">
            <v>180302266112</v>
          </cell>
          <cell r="B2139" t="str">
            <v>李志龙</v>
          </cell>
          <cell r="C2139" t="str">
            <v>男</v>
          </cell>
          <cell r="D2139" t="str">
            <v>人工智能学院</v>
          </cell>
          <cell r="E2139" t="str">
            <v>信息安全与管理(3+3转段)</v>
          </cell>
          <cell r="F2139" t="str">
            <v>信管2061</v>
          </cell>
          <cell r="G2139">
            <v>2020</v>
          </cell>
        </row>
        <row r="2140">
          <cell r="A2140" t="str">
            <v>180301132315</v>
          </cell>
          <cell r="B2140" t="str">
            <v>袁伟超</v>
          </cell>
          <cell r="C2140" t="str">
            <v>男</v>
          </cell>
          <cell r="D2140" t="str">
            <v>智能制造学院</v>
          </cell>
          <cell r="E2140" t="str">
            <v>数控技术</v>
          </cell>
          <cell r="F2140" t="str">
            <v>数控2021</v>
          </cell>
          <cell r="G2140">
            <v>2020</v>
          </cell>
        </row>
        <row r="2141">
          <cell r="A2141" t="str">
            <v>180301132228</v>
          </cell>
          <cell r="B2141" t="str">
            <v>周俊</v>
          </cell>
          <cell r="C2141" t="str">
            <v>男</v>
          </cell>
          <cell r="D2141" t="str">
            <v>人工智能学院</v>
          </cell>
          <cell r="E2141" t="str">
            <v>物联网应用技术</v>
          </cell>
          <cell r="F2141" t="str">
            <v>物联网2022</v>
          </cell>
          <cell r="G2141">
            <v>2020</v>
          </cell>
        </row>
        <row r="2142">
          <cell r="A2142" t="str">
            <v>200302241102</v>
          </cell>
          <cell r="B2142" t="str">
            <v>肖易豪</v>
          </cell>
          <cell r="C2142" t="str">
            <v>男</v>
          </cell>
          <cell r="D2142" t="str">
            <v>人工智能学院</v>
          </cell>
          <cell r="E2142" t="str">
            <v>软件技术</v>
          </cell>
          <cell r="F2142" t="str">
            <v>软件2011</v>
          </cell>
          <cell r="G2142">
            <v>2020</v>
          </cell>
        </row>
        <row r="2143">
          <cell r="A2143" t="str">
            <v>200310161110</v>
          </cell>
          <cell r="B2143" t="str">
            <v>周亚婷</v>
          </cell>
          <cell r="C2143" t="str">
            <v>女</v>
          </cell>
          <cell r="D2143" t="str">
            <v>人工智能学院</v>
          </cell>
          <cell r="E2143" t="str">
            <v>物联网应用技术</v>
          </cell>
          <cell r="F2143" t="str">
            <v>物联网2011</v>
          </cell>
          <cell r="G2143">
            <v>2020</v>
          </cell>
        </row>
        <row r="2144">
          <cell r="A2144" t="str">
            <v>200301151112</v>
          </cell>
          <cell r="B2144" t="str">
            <v>周光睿</v>
          </cell>
          <cell r="C2144" t="str">
            <v>男</v>
          </cell>
          <cell r="D2144" t="str">
            <v>智能制造学院</v>
          </cell>
          <cell r="E2144" t="str">
            <v>电气自动化技术(中德)</v>
          </cell>
          <cell r="F2144" t="str">
            <v>电气2012</v>
          </cell>
          <cell r="G2144">
            <v>2020</v>
          </cell>
        </row>
        <row r="2145">
          <cell r="A2145" t="str">
            <v>200301151114</v>
          </cell>
          <cell r="B2145" t="str">
            <v>蒲雪鑫</v>
          </cell>
          <cell r="C2145" t="str">
            <v>女</v>
          </cell>
          <cell r="D2145" t="str">
            <v>智能制造学院</v>
          </cell>
          <cell r="E2145" t="str">
            <v>电气自动化技术(中德)</v>
          </cell>
          <cell r="F2145" t="str">
            <v>电气2012</v>
          </cell>
          <cell r="G2145">
            <v>2020</v>
          </cell>
        </row>
        <row r="2146">
          <cell r="A2146" t="str">
            <v>200301151115</v>
          </cell>
          <cell r="B2146" t="str">
            <v>屈鹏振</v>
          </cell>
          <cell r="C2146" t="str">
            <v>男</v>
          </cell>
          <cell r="D2146" t="str">
            <v>智能制造学院</v>
          </cell>
          <cell r="E2146" t="str">
            <v>电气自动化技术(中德)</v>
          </cell>
          <cell r="F2146" t="str">
            <v>电气2012</v>
          </cell>
          <cell r="G2146">
            <v>2020</v>
          </cell>
        </row>
        <row r="2147">
          <cell r="A2147" t="str">
            <v>200301151116</v>
          </cell>
          <cell r="B2147" t="str">
            <v>张川</v>
          </cell>
          <cell r="C2147" t="str">
            <v>男</v>
          </cell>
          <cell r="D2147" t="str">
            <v>智能制造学院</v>
          </cell>
          <cell r="E2147" t="str">
            <v>电气自动化技术(中德)</v>
          </cell>
          <cell r="F2147" t="str">
            <v>电气2012</v>
          </cell>
          <cell r="G2147">
            <v>2020</v>
          </cell>
        </row>
        <row r="2148">
          <cell r="A2148" t="str">
            <v>200302281122</v>
          </cell>
          <cell r="B2148" t="str">
            <v>赵欣苗</v>
          </cell>
          <cell r="C2148" t="str">
            <v>女</v>
          </cell>
          <cell r="D2148" t="str">
            <v>人工智能学院</v>
          </cell>
          <cell r="E2148" t="str">
            <v>电子商务技术</v>
          </cell>
          <cell r="F2148" t="str">
            <v>电商2011</v>
          </cell>
          <cell r="G2148">
            <v>2020</v>
          </cell>
        </row>
        <row r="2149">
          <cell r="A2149" t="str">
            <v>200302281123</v>
          </cell>
          <cell r="B2149" t="str">
            <v>刘凯龙</v>
          </cell>
          <cell r="C2149" t="str">
            <v>男</v>
          </cell>
          <cell r="D2149" t="str">
            <v>人工智能学院</v>
          </cell>
          <cell r="E2149" t="str">
            <v>电子商务技术</v>
          </cell>
          <cell r="F2149" t="str">
            <v>电商2011</v>
          </cell>
          <cell r="G2149">
            <v>2020</v>
          </cell>
        </row>
        <row r="2150">
          <cell r="A2150" t="str">
            <v>200302281124</v>
          </cell>
          <cell r="B2150" t="str">
            <v>陈易雯</v>
          </cell>
          <cell r="C2150" t="str">
            <v>女</v>
          </cell>
          <cell r="D2150" t="str">
            <v>人工智能学院</v>
          </cell>
          <cell r="E2150" t="str">
            <v>电子商务技术</v>
          </cell>
          <cell r="F2150" t="str">
            <v>电商2011</v>
          </cell>
          <cell r="G2150">
            <v>2020</v>
          </cell>
        </row>
        <row r="2151">
          <cell r="A2151" t="str">
            <v>200310162204</v>
          </cell>
          <cell r="B2151" t="str">
            <v>周辰枫</v>
          </cell>
          <cell r="C2151" t="str">
            <v>男</v>
          </cell>
          <cell r="D2151" t="str">
            <v>人工智能学院</v>
          </cell>
          <cell r="E2151" t="str">
            <v>物联网应用技术</v>
          </cell>
          <cell r="F2151" t="str">
            <v>物联网2022</v>
          </cell>
          <cell r="G2151">
            <v>2020</v>
          </cell>
        </row>
        <row r="2152">
          <cell r="A2152" t="str">
            <v>200305526102</v>
          </cell>
          <cell r="B2152" t="str">
            <v>吴语昕</v>
          </cell>
          <cell r="C2152" t="str">
            <v>女</v>
          </cell>
          <cell r="D2152" t="str">
            <v>生物医药学院</v>
          </cell>
          <cell r="E2152" t="str">
            <v>工业分析技术(3+3转段)</v>
          </cell>
          <cell r="F2152" t="str">
            <v>分析2061</v>
          </cell>
          <cell r="G2152">
            <v>2020</v>
          </cell>
        </row>
        <row r="2153">
          <cell r="A2153" t="str">
            <v>200305526103</v>
          </cell>
          <cell r="B2153" t="str">
            <v>赵子涵</v>
          </cell>
          <cell r="C2153" t="str">
            <v>女</v>
          </cell>
          <cell r="D2153" t="str">
            <v>生物医药学院</v>
          </cell>
          <cell r="E2153" t="str">
            <v>工业分析技术(3+3转段)</v>
          </cell>
          <cell r="F2153" t="str">
            <v>分析2061</v>
          </cell>
          <cell r="G2153">
            <v>2020</v>
          </cell>
        </row>
        <row r="2154">
          <cell r="A2154" t="str">
            <v>200302263108</v>
          </cell>
          <cell r="B2154" t="str">
            <v>陶揄扬</v>
          </cell>
          <cell r="C2154" t="str">
            <v>男</v>
          </cell>
          <cell r="D2154" t="str">
            <v>人工智能学院</v>
          </cell>
          <cell r="E2154" t="str">
            <v>信息安全与管理</v>
          </cell>
          <cell r="F2154" t="str">
            <v>信管2031</v>
          </cell>
          <cell r="G2154">
            <v>2020</v>
          </cell>
        </row>
        <row r="2155">
          <cell r="A2155" t="str">
            <v>200302263109</v>
          </cell>
          <cell r="B2155" t="str">
            <v>吴天扬</v>
          </cell>
          <cell r="C2155" t="str">
            <v>男</v>
          </cell>
          <cell r="D2155" t="str">
            <v>人工智能学院</v>
          </cell>
          <cell r="E2155" t="str">
            <v>信息安全与管理</v>
          </cell>
          <cell r="F2155" t="str">
            <v>信管2031</v>
          </cell>
          <cell r="G2155">
            <v>2020</v>
          </cell>
        </row>
        <row r="2156">
          <cell r="A2156" t="str">
            <v>200302263110</v>
          </cell>
          <cell r="B2156" t="str">
            <v>张海杰</v>
          </cell>
          <cell r="C2156" t="str">
            <v>男</v>
          </cell>
          <cell r="D2156" t="str">
            <v>人工智能学院</v>
          </cell>
          <cell r="E2156" t="str">
            <v>信息安全与管理</v>
          </cell>
          <cell r="F2156" t="str">
            <v>信管2031</v>
          </cell>
          <cell r="G2156">
            <v>2020</v>
          </cell>
        </row>
        <row r="2157">
          <cell r="A2157" t="str">
            <v>200302263111</v>
          </cell>
          <cell r="B2157" t="str">
            <v>晏浩桐</v>
          </cell>
          <cell r="C2157" t="str">
            <v>男</v>
          </cell>
          <cell r="D2157" t="str">
            <v>人工智能学院</v>
          </cell>
          <cell r="E2157" t="str">
            <v>信息安全与管理</v>
          </cell>
          <cell r="F2157" t="str">
            <v>信管2031</v>
          </cell>
          <cell r="G2157">
            <v>2020</v>
          </cell>
        </row>
        <row r="2158">
          <cell r="A2158" t="str">
            <v>200302263113</v>
          </cell>
          <cell r="B2158" t="str">
            <v>刁海容</v>
          </cell>
          <cell r="C2158" t="str">
            <v>男</v>
          </cell>
          <cell r="D2158" t="str">
            <v>人工智能学院</v>
          </cell>
          <cell r="E2158" t="str">
            <v>信息安全与管理</v>
          </cell>
          <cell r="F2158" t="str">
            <v>信管2031</v>
          </cell>
          <cell r="G2158">
            <v>2020</v>
          </cell>
        </row>
        <row r="2159">
          <cell r="A2159" t="str">
            <v>200302263114</v>
          </cell>
          <cell r="B2159" t="str">
            <v>常宁</v>
          </cell>
          <cell r="C2159" t="str">
            <v>男</v>
          </cell>
          <cell r="D2159" t="str">
            <v>人工智能学院</v>
          </cell>
          <cell r="E2159" t="str">
            <v>信息安全与管理</v>
          </cell>
          <cell r="F2159" t="str">
            <v>信管2031</v>
          </cell>
          <cell r="G2159">
            <v>2020</v>
          </cell>
        </row>
        <row r="2160">
          <cell r="A2160" t="str">
            <v>200302241103</v>
          </cell>
          <cell r="B2160" t="str">
            <v>刘怡雯</v>
          </cell>
          <cell r="C2160" t="str">
            <v>女</v>
          </cell>
          <cell r="D2160" t="str">
            <v>人工智能学院</v>
          </cell>
          <cell r="E2160" t="str">
            <v>软件技术</v>
          </cell>
          <cell r="F2160" t="str">
            <v>软件2011</v>
          </cell>
          <cell r="G2160">
            <v>2020</v>
          </cell>
        </row>
        <row r="2161">
          <cell r="A2161" t="str">
            <v>200310162237</v>
          </cell>
          <cell r="B2161" t="str">
            <v>曾进楠</v>
          </cell>
          <cell r="C2161" t="str">
            <v>男</v>
          </cell>
          <cell r="D2161" t="str">
            <v>人工智能学院</v>
          </cell>
          <cell r="E2161" t="str">
            <v>物联网应用技术</v>
          </cell>
          <cell r="F2161" t="str">
            <v>物联网2022</v>
          </cell>
          <cell r="G2161">
            <v>2020</v>
          </cell>
        </row>
        <row r="2162">
          <cell r="A2162" t="str">
            <v>200310162238</v>
          </cell>
          <cell r="B2162" t="str">
            <v>杜春佳</v>
          </cell>
          <cell r="C2162" t="str">
            <v>男</v>
          </cell>
          <cell r="D2162" t="str">
            <v>人工智能学院</v>
          </cell>
          <cell r="E2162" t="str">
            <v>物联网应用技术</v>
          </cell>
          <cell r="F2162" t="str">
            <v>物联网2022</v>
          </cell>
          <cell r="G2162">
            <v>2020</v>
          </cell>
        </row>
        <row r="2163">
          <cell r="A2163" t="str">
            <v>200310162239</v>
          </cell>
          <cell r="B2163" t="str">
            <v>占杰</v>
          </cell>
          <cell r="C2163" t="str">
            <v>男</v>
          </cell>
          <cell r="D2163" t="str">
            <v>人工智能学院</v>
          </cell>
          <cell r="E2163" t="str">
            <v>物联网应用技术</v>
          </cell>
          <cell r="F2163" t="str">
            <v>物联网2022</v>
          </cell>
          <cell r="G2163">
            <v>2020</v>
          </cell>
        </row>
        <row r="2164">
          <cell r="A2164" t="str">
            <v>200310162240</v>
          </cell>
          <cell r="B2164" t="str">
            <v>张盛峰</v>
          </cell>
          <cell r="C2164" t="str">
            <v>男</v>
          </cell>
          <cell r="D2164" t="str">
            <v>人工智能学院</v>
          </cell>
          <cell r="E2164" t="str">
            <v>物联网应用技术</v>
          </cell>
          <cell r="F2164" t="str">
            <v>物联网2022</v>
          </cell>
          <cell r="G2164">
            <v>2020</v>
          </cell>
        </row>
        <row r="2165">
          <cell r="A2165" t="str">
            <v>200310162242</v>
          </cell>
          <cell r="B2165" t="str">
            <v>贾婷婷</v>
          </cell>
          <cell r="C2165" t="str">
            <v>女</v>
          </cell>
          <cell r="D2165" t="str">
            <v>人工智能学院</v>
          </cell>
          <cell r="E2165" t="str">
            <v>物联网应用技术</v>
          </cell>
          <cell r="F2165" t="str">
            <v>物联网2022</v>
          </cell>
          <cell r="G2165">
            <v>2020</v>
          </cell>
        </row>
        <row r="2166">
          <cell r="A2166" t="str">
            <v>200310162243</v>
          </cell>
          <cell r="B2166" t="str">
            <v>韩盛豪</v>
          </cell>
          <cell r="C2166" t="str">
            <v>男</v>
          </cell>
          <cell r="D2166" t="str">
            <v>人工智能学院</v>
          </cell>
          <cell r="E2166" t="str">
            <v>物联网应用技术</v>
          </cell>
          <cell r="F2166" t="str">
            <v>物联网2022</v>
          </cell>
          <cell r="G2166">
            <v>2020</v>
          </cell>
        </row>
        <row r="2167">
          <cell r="A2167" t="str">
            <v>200310162244</v>
          </cell>
          <cell r="B2167" t="str">
            <v>张麒</v>
          </cell>
          <cell r="C2167" t="str">
            <v>男</v>
          </cell>
          <cell r="D2167" t="str">
            <v>人工智能学院</v>
          </cell>
          <cell r="E2167" t="str">
            <v>物联网应用技术</v>
          </cell>
          <cell r="F2167" t="str">
            <v>物联网2022</v>
          </cell>
          <cell r="G2167">
            <v>2020</v>
          </cell>
        </row>
        <row r="2168">
          <cell r="A2168" t="str">
            <v>200310162245</v>
          </cell>
          <cell r="B2168" t="str">
            <v>宋佳慧</v>
          </cell>
          <cell r="C2168" t="str">
            <v>女</v>
          </cell>
          <cell r="D2168" t="str">
            <v>人工智能学院</v>
          </cell>
          <cell r="E2168" t="str">
            <v>物联网应用技术</v>
          </cell>
          <cell r="F2168" t="str">
            <v>物联网2022</v>
          </cell>
          <cell r="G2168">
            <v>2020</v>
          </cell>
        </row>
        <row r="2169">
          <cell r="A2169" t="str">
            <v>200310162246</v>
          </cell>
          <cell r="B2169" t="str">
            <v>束永晨</v>
          </cell>
          <cell r="C2169" t="str">
            <v>男</v>
          </cell>
          <cell r="D2169" t="str">
            <v>人工智能学院</v>
          </cell>
          <cell r="E2169" t="str">
            <v>物联网应用技术</v>
          </cell>
          <cell r="F2169" t="str">
            <v>物联网2022</v>
          </cell>
          <cell r="G2169">
            <v>2020</v>
          </cell>
        </row>
        <row r="2170">
          <cell r="A2170" t="str">
            <v>200303342123</v>
          </cell>
          <cell r="B2170" t="str">
            <v>钱嘉慧</v>
          </cell>
          <cell r="C2170" t="str">
            <v>女</v>
          </cell>
          <cell r="D2170" t="str">
            <v>经济管理学院</v>
          </cell>
          <cell r="E2170" t="str">
            <v>财务管理</v>
          </cell>
          <cell r="F2170" t="str">
            <v>财管2021</v>
          </cell>
          <cell r="G2170">
            <v>2020</v>
          </cell>
        </row>
        <row r="2171">
          <cell r="A2171" t="str">
            <v>200303342124</v>
          </cell>
          <cell r="B2171" t="str">
            <v>邱南南</v>
          </cell>
          <cell r="C2171" t="str">
            <v>女</v>
          </cell>
          <cell r="D2171" t="str">
            <v>经济管理学院</v>
          </cell>
          <cell r="E2171" t="str">
            <v>财务管理</v>
          </cell>
          <cell r="F2171" t="str">
            <v>财管2021</v>
          </cell>
          <cell r="G2171">
            <v>2020</v>
          </cell>
        </row>
        <row r="2172">
          <cell r="A2172" t="str">
            <v>200303342125</v>
          </cell>
          <cell r="B2172" t="str">
            <v>汪媛媛</v>
          </cell>
          <cell r="C2172" t="str">
            <v>女</v>
          </cell>
          <cell r="D2172" t="str">
            <v>经济管理学院</v>
          </cell>
          <cell r="E2172" t="str">
            <v>财务管理</v>
          </cell>
          <cell r="F2172" t="str">
            <v>财管2021</v>
          </cell>
          <cell r="G2172">
            <v>2020</v>
          </cell>
        </row>
        <row r="2173">
          <cell r="A2173" t="str">
            <v>200303342126</v>
          </cell>
          <cell r="B2173" t="str">
            <v>王怡婷</v>
          </cell>
          <cell r="C2173" t="str">
            <v>女</v>
          </cell>
          <cell r="D2173" t="str">
            <v>经济管理学院</v>
          </cell>
          <cell r="E2173" t="str">
            <v>财务管理</v>
          </cell>
          <cell r="F2173" t="str">
            <v>财管2021</v>
          </cell>
          <cell r="G2173">
            <v>2020</v>
          </cell>
        </row>
        <row r="2174">
          <cell r="A2174" t="str">
            <v>200302221233</v>
          </cell>
          <cell r="B2174" t="str">
            <v>李杨</v>
          </cell>
          <cell r="C2174" t="str">
            <v>男</v>
          </cell>
          <cell r="D2174" t="str">
            <v>人工智能学院</v>
          </cell>
          <cell r="E2174" t="str">
            <v>大数据技术与应用</v>
          </cell>
          <cell r="F2174" t="str">
            <v>大数据2012</v>
          </cell>
          <cell r="G2174">
            <v>2020</v>
          </cell>
        </row>
        <row r="2175">
          <cell r="A2175" t="str">
            <v>200302221234</v>
          </cell>
          <cell r="B2175" t="str">
            <v>李浩然</v>
          </cell>
          <cell r="C2175" t="str">
            <v>男</v>
          </cell>
          <cell r="D2175" t="str">
            <v>经济管理学院</v>
          </cell>
          <cell r="E2175" t="str">
            <v>跨境电子商务</v>
          </cell>
          <cell r="F2175" t="str">
            <v>跨境电商2011</v>
          </cell>
          <cell r="G2175">
            <v>2020</v>
          </cell>
        </row>
        <row r="2176">
          <cell r="A2176" t="str">
            <v>200310171101</v>
          </cell>
          <cell r="B2176" t="str">
            <v>马宇恒</v>
          </cell>
          <cell r="C2176" t="str">
            <v>男</v>
          </cell>
          <cell r="D2176" t="str">
            <v>人工智能学院</v>
          </cell>
          <cell r="E2176" t="str">
            <v>电子竞技运动与管理</v>
          </cell>
          <cell r="F2176" t="str">
            <v>电竞2011</v>
          </cell>
          <cell r="G2176">
            <v>2020</v>
          </cell>
        </row>
        <row r="2177">
          <cell r="A2177" t="str">
            <v>200310171103</v>
          </cell>
          <cell r="B2177" t="str">
            <v>陈帅锟</v>
          </cell>
          <cell r="C2177" t="str">
            <v>男</v>
          </cell>
          <cell r="D2177" t="str">
            <v>人工智能学院</v>
          </cell>
          <cell r="E2177" t="str">
            <v>电子竞技运动与管理</v>
          </cell>
          <cell r="F2177" t="str">
            <v>电竞2011</v>
          </cell>
          <cell r="G2177">
            <v>2020</v>
          </cell>
        </row>
        <row r="2178">
          <cell r="A2178" t="str">
            <v>200310171104</v>
          </cell>
          <cell r="B2178" t="str">
            <v>吴浩然</v>
          </cell>
          <cell r="C2178" t="str">
            <v>男</v>
          </cell>
          <cell r="D2178" t="str">
            <v>人工智能学院</v>
          </cell>
          <cell r="E2178" t="str">
            <v>电子竞技运动与管理</v>
          </cell>
          <cell r="F2178" t="str">
            <v>电竞2011</v>
          </cell>
          <cell r="G2178">
            <v>2020</v>
          </cell>
        </row>
        <row r="2179">
          <cell r="A2179" t="str">
            <v>200310171105</v>
          </cell>
          <cell r="B2179" t="str">
            <v>李俊涛</v>
          </cell>
          <cell r="C2179" t="str">
            <v>男</v>
          </cell>
          <cell r="D2179" t="str">
            <v>人工智能学院</v>
          </cell>
          <cell r="E2179" t="str">
            <v>电子竞技运动与管理</v>
          </cell>
          <cell r="F2179" t="str">
            <v>电竞2011</v>
          </cell>
          <cell r="G2179">
            <v>2020</v>
          </cell>
        </row>
        <row r="2180">
          <cell r="A2180" t="str">
            <v>200301151117</v>
          </cell>
          <cell r="B2180" t="str">
            <v>田桢越</v>
          </cell>
          <cell r="C2180" t="str">
            <v>男</v>
          </cell>
          <cell r="D2180" t="str">
            <v>智能制造学院</v>
          </cell>
          <cell r="E2180" t="str">
            <v>电气自动化技术(中德)</v>
          </cell>
          <cell r="F2180" t="str">
            <v>电气2012</v>
          </cell>
          <cell r="G2180">
            <v>2020</v>
          </cell>
        </row>
        <row r="2181">
          <cell r="A2181" t="str">
            <v>200301151118</v>
          </cell>
          <cell r="B2181" t="str">
            <v>王杰坤</v>
          </cell>
          <cell r="C2181" t="str">
            <v>男</v>
          </cell>
          <cell r="D2181" t="str">
            <v>智能制造学院</v>
          </cell>
          <cell r="E2181" t="str">
            <v>电气自动化技术(中德)</v>
          </cell>
          <cell r="F2181" t="str">
            <v>电气2012</v>
          </cell>
          <cell r="G2181">
            <v>2020</v>
          </cell>
        </row>
        <row r="2182">
          <cell r="A2182" t="str">
            <v>200301151119</v>
          </cell>
          <cell r="B2182" t="str">
            <v>崔雨楠</v>
          </cell>
          <cell r="C2182" t="str">
            <v>男</v>
          </cell>
          <cell r="D2182" t="str">
            <v>智能制造学院</v>
          </cell>
          <cell r="E2182" t="str">
            <v>电气自动化技术(中德)</v>
          </cell>
          <cell r="F2182" t="str">
            <v>电气2012</v>
          </cell>
          <cell r="G2182">
            <v>2020</v>
          </cell>
        </row>
        <row r="2183">
          <cell r="A2183" t="str">
            <v>200301151120</v>
          </cell>
          <cell r="B2183" t="str">
            <v>陈冉</v>
          </cell>
          <cell r="C2183" t="str">
            <v>男</v>
          </cell>
          <cell r="D2183" t="str">
            <v>智能制造学院</v>
          </cell>
          <cell r="E2183" t="str">
            <v>电气自动化技术(中德)</v>
          </cell>
          <cell r="F2183" t="str">
            <v>电气2012</v>
          </cell>
          <cell r="G2183">
            <v>2020</v>
          </cell>
        </row>
        <row r="2184">
          <cell r="A2184" t="str">
            <v>200301151121</v>
          </cell>
          <cell r="B2184" t="str">
            <v>钮思雨</v>
          </cell>
          <cell r="C2184" t="str">
            <v>男</v>
          </cell>
          <cell r="D2184" t="str">
            <v>智能制造学院</v>
          </cell>
          <cell r="E2184" t="str">
            <v>电气自动化技术(中德)</v>
          </cell>
          <cell r="F2184" t="str">
            <v>电气2012</v>
          </cell>
          <cell r="G2184">
            <v>2020</v>
          </cell>
        </row>
        <row r="2185">
          <cell r="A2185" t="str">
            <v>200301151122</v>
          </cell>
          <cell r="B2185" t="str">
            <v>唐必旭</v>
          </cell>
          <cell r="C2185" t="str">
            <v>男</v>
          </cell>
          <cell r="D2185" t="str">
            <v>智能制造学院</v>
          </cell>
          <cell r="E2185" t="str">
            <v>电气自动化技术(中德)</v>
          </cell>
          <cell r="F2185" t="str">
            <v>电气2012</v>
          </cell>
          <cell r="G2185">
            <v>2020</v>
          </cell>
        </row>
        <row r="2186">
          <cell r="A2186" t="str">
            <v>200301151123</v>
          </cell>
          <cell r="B2186" t="str">
            <v>王海川</v>
          </cell>
          <cell r="C2186" t="str">
            <v>男</v>
          </cell>
          <cell r="D2186" t="str">
            <v>智能制造学院</v>
          </cell>
          <cell r="E2186" t="str">
            <v>电气自动化技术(中德)</v>
          </cell>
          <cell r="F2186" t="str">
            <v>电气2012</v>
          </cell>
          <cell r="G2186">
            <v>2020</v>
          </cell>
        </row>
        <row r="2187">
          <cell r="A2187" t="str">
            <v>200301151124</v>
          </cell>
          <cell r="B2187" t="str">
            <v>赵坤</v>
          </cell>
          <cell r="C2187" t="str">
            <v>男</v>
          </cell>
          <cell r="D2187" t="str">
            <v>智能制造学院</v>
          </cell>
          <cell r="E2187" t="str">
            <v>电气自动化技术(中德)</v>
          </cell>
          <cell r="F2187" t="str">
            <v>电气2012</v>
          </cell>
          <cell r="G2187">
            <v>2020</v>
          </cell>
        </row>
        <row r="2188">
          <cell r="A2188" t="str">
            <v>200302221118</v>
          </cell>
          <cell r="B2188" t="str">
            <v>郑永铭</v>
          </cell>
          <cell r="C2188" t="str">
            <v>男</v>
          </cell>
          <cell r="D2188" t="str">
            <v>人工智能学院</v>
          </cell>
          <cell r="E2188" t="str">
            <v>大数据技术与应用</v>
          </cell>
          <cell r="F2188" t="str">
            <v>大数据2011</v>
          </cell>
          <cell r="G2188">
            <v>2020</v>
          </cell>
        </row>
        <row r="2189">
          <cell r="A2189" t="str">
            <v>200302221119</v>
          </cell>
          <cell r="B2189" t="str">
            <v>汤万里</v>
          </cell>
          <cell r="C2189" t="str">
            <v>男</v>
          </cell>
          <cell r="D2189" t="str">
            <v>人工智能学院</v>
          </cell>
          <cell r="E2189" t="str">
            <v>大数据技术与应用</v>
          </cell>
          <cell r="F2189" t="str">
            <v>大数据2011</v>
          </cell>
          <cell r="G2189">
            <v>2020</v>
          </cell>
        </row>
        <row r="2190">
          <cell r="A2190" t="str">
            <v>200302221120</v>
          </cell>
          <cell r="B2190" t="str">
            <v>刘一春</v>
          </cell>
          <cell r="C2190" t="str">
            <v>男</v>
          </cell>
          <cell r="D2190" t="str">
            <v>人工智能学院</v>
          </cell>
          <cell r="E2190" t="str">
            <v>大数据技术与应用</v>
          </cell>
          <cell r="F2190" t="str">
            <v>大数据2011</v>
          </cell>
          <cell r="G2190">
            <v>2020</v>
          </cell>
        </row>
        <row r="2191">
          <cell r="A2191" t="str">
            <v>200302221121</v>
          </cell>
          <cell r="B2191" t="str">
            <v>王福利</v>
          </cell>
          <cell r="C2191" t="str">
            <v>男</v>
          </cell>
          <cell r="D2191" t="str">
            <v>人工智能学院</v>
          </cell>
          <cell r="E2191" t="str">
            <v>大数据技术与应用</v>
          </cell>
          <cell r="F2191" t="str">
            <v>大数据2011</v>
          </cell>
          <cell r="G2191">
            <v>2020</v>
          </cell>
        </row>
        <row r="2192">
          <cell r="A2192" t="str">
            <v>200302221122</v>
          </cell>
          <cell r="B2192" t="str">
            <v>何继强</v>
          </cell>
          <cell r="C2192" t="str">
            <v>男</v>
          </cell>
          <cell r="D2192" t="str">
            <v>人工智能学院</v>
          </cell>
          <cell r="E2192" t="str">
            <v>大数据技术与应用</v>
          </cell>
          <cell r="F2192" t="str">
            <v>大数据2011</v>
          </cell>
          <cell r="G2192">
            <v>2020</v>
          </cell>
        </row>
        <row r="2193">
          <cell r="A2193" t="str">
            <v>200302221123</v>
          </cell>
          <cell r="B2193" t="str">
            <v>单殿龙</v>
          </cell>
          <cell r="C2193" t="str">
            <v>男</v>
          </cell>
          <cell r="D2193" t="str">
            <v>人工智能学院</v>
          </cell>
          <cell r="E2193" t="str">
            <v>大数据技术与应用</v>
          </cell>
          <cell r="F2193" t="str">
            <v>大数据2011</v>
          </cell>
          <cell r="G2193">
            <v>2020</v>
          </cell>
        </row>
        <row r="2194">
          <cell r="A2194" t="str">
            <v>200302221124</v>
          </cell>
          <cell r="B2194" t="str">
            <v>杜佳轩</v>
          </cell>
          <cell r="C2194" t="str">
            <v>男</v>
          </cell>
          <cell r="D2194" t="str">
            <v>人工智能学院</v>
          </cell>
          <cell r="E2194" t="str">
            <v>大数据技术与应用</v>
          </cell>
          <cell r="F2194" t="str">
            <v>大数据2011</v>
          </cell>
          <cell r="G2194">
            <v>2020</v>
          </cell>
        </row>
        <row r="2195">
          <cell r="A2195" t="str">
            <v>200302263115</v>
          </cell>
          <cell r="B2195" t="str">
            <v>俞晨阳</v>
          </cell>
          <cell r="C2195" t="str">
            <v>男</v>
          </cell>
          <cell r="D2195" t="str">
            <v>人工智能学院</v>
          </cell>
          <cell r="E2195" t="str">
            <v>信息安全与管理</v>
          </cell>
          <cell r="F2195" t="str">
            <v>信管2031</v>
          </cell>
          <cell r="G2195">
            <v>2020</v>
          </cell>
        </row>
        <row r="2196">
          <cell r="A2196" t="str">
            <v>200302263116</v>
          </cell>
          <cell r="B2196" t="str">
            <v>刘世龙</v>
          </cell>
          <cell r="C2196" t="str">
            <v>男</v>
          </cell>
          <cell r="D2196" t="str">
            <v>人工智能学院</v>
          </cell>
          <cell r="E2196" t="str">
            <v>信息安全与管理</v>
          </cell>
          <cell r="F2196" t="str">
            <v>信管2031</v>
          </cell>
          <cell r="G2196">
            <v>2020</v>
          </cell>
        </row>
        <row r="2197">
          <cell r="A2197" t="str">
            <v>200302263117</v>
          </cell>
          <cell r="B2197" t="str">
            <v>黄钰</v>
          </cell>
          <cell r="C2197" t="str">
            <v>男</v>
          </cell>
          <cell r="D2197" t="str">
            <v>人工智能学院</v>
          </cell>
          <cell r="E2197" t="str">
            <v>信息安全与管理</v>
          </cell>
          <cell r="F2197" t="str">
            <v>信管2031</v>
          </cell>
          <cell r="G2197">
            <v>2020</v>
          </cell>
        </row>
        <row r="2198">
          <cell r="A2198" t="str">
            <v>200302263118</v>
          </cell>
          <cell r="B2198" t="str">
            <v>王国群</v>
          </cell>
          <cell r="C2198" t="str">
            <v>男</v>
          </cell>
          <cell r="D2198" t="str">
            <v>人工智能学院</v>
          </cell>
          <cell r="E2198" t="str">
            <v>信息安全与管理</v>
          </cell>
          <cell r="F2198" t="str">
            <v>信管2031</v>
          </cell>
          <cell r="G2198">
            <v>2020</v>
          </cell>
        </row>
        <row r="2199">
          <cell r="A2199" t="str">
            <v>200302263119</v>
          </cell>
          <cell r="B2199" t="str">
            <v>戴毅</v>
          </cell>
          <cell r="C2199" t="str">
            <v>男</v>
          </cell>
          <cell r="D2199" t="str">
            <v>人工智能学院</v>
          </cell>
          <cell r="E2199" t="str">
            <v>信息安全与管理</v>
          </cell>
          <cell r="F2199" t="str">
            <v>信管2031</v>
          </cell>
          <cell r="G2199">
            <v>2020</v>
          </cell>
        </row>
        <row r="2200">
          <cell r="A2200" t="str">
            <v>200305526126</v>
          </cell>
          <cell r="B2200" t="str">
            <v>胡锦迪</v>
          </cell>
          <cell r="C2200" t="str">
            <v>男</v>
          </cell>
          <cell r="D2200" t="str">
            <v>生物医药学院</v>
          </cell>
          <cell r="E2200" t="str">
            <v>工业分析技术(3+3转段)</v>
          </cell>
          <cell r="F2200" t="str">
            <v>分析2061</v>
          </cell>
          <cell r="G2200">
            <v>2020</v>
          </cell>
        </row>
        <row r="2201">
          <cell r="A2201" t="str">
            <v>200305526127</v>
          </cell>
          <cell r="B2201" t="str">
            <v>薄雨欣</v>
          </cell>
          <cell r="C2201" t="str">
            <v>女</v>
          </cell>
          <cell r="D2201" t="str">
            <v>生物医药学院</v>
          </cell>
          <cell r="E2201" t="str">
            <v>工业分析技术(3+3转段)</v>
          </cell>
          <cell r="F2201" t="str">
            <v>分析2061</v>
          </cell>
          <cell r="G2201">
            <v>2020</v>
          </cell>
        </row>
        <row r="2202">
          <cell r="A2202" t="str">
            <v>200305526128</v>
          </cell>
          <cell r="B2202" t="str">
            <v>戴屠铭</v>
          </cell>
          <cell r="C2202" t="str">
            <v>男</v>
          </cell>
          <cell r="D2202" t="str">
            <v>生物医药学院</v>
          </cell>
          <cell r="E2202" t="str">
            <v>工业分析技术(3+3转段)</v>
          </cell>
          <cell r="F2202" t="str">
            <v>分析2061</v>
          </cell>
          <cell r="G2202">
            <v>2020</v>
          </cell>
        </row>
        <row r="2203">
          <cell r="A2203" t="str">
            <v>200305526129</v>
          </cell>
          <cell r="B2203" t="str">
            <v>刘紫缘</v>
          </cell>
          <cell r="C2203" t="str">
            <v>女</v>
          </cell>
          <cell r="D2203" t="str">
            <v>生物医药学院</v>
          </cell>
          <cell r="E2203" t="str">
            <v>工业分析技术(3+3转段)</v>
          </cell>
          <cell r="F2203" t="str">
            <v>分析2061</v>
          </cell>
          <cell r="G2203">
            <v>2020</v>
          </cell>
        </row>
        <row r="2204">
          <cell r="A2204" t="str">
            <v>200305526130</v>
          </cell>
          <cell r="B2204" t="str">
            <v>张艳</v>
          </cell>
          <cell r="C2204" t="str">
            <v>女</v>
          </cell>
          <cell r="D2204" t="str">
            <v>生物医药学院</v>
          </cell>
          <cell r="E2204" t="str">
            <v>工业分析技术(3+3转段)</v>
          </cell>
          <cell r="F2204" t="str">
            <v>分析2061</v>
          </cell>
          <cell r="G2204">
            <v>2020</v>
          </cell>
        </row>
        <row r="2205">
          <cell r="A2205" t="str">
            <v>200305526131</v>
          </cell>
          <cell r="B2205" t="str">
            <v>施雨</v>
          </cell>
          <cell r="C2205" t="str">
            <v>女</v>
          </cell>
          <cell r="D2205" t="str">
            <v>生物医药学院</v>
          </cell>
          <cell r="E2205" t="str">
            <v>工业分析技术(3+3转段)</v>
          </cell>
          <cell r="F2205" t="str">
            <v>分析2061</v>
          </cell>
          <cell r="G2205">
            <v>2020</v>
          </cell>
        </row>
        <row r="2206">
          <cell r="A2206" t="str">
            <v>200305526132</v>
          </cell>
          <cell r="B2206" t="str">
            <v>季非凡</v>
          </cell>
          <cell r="C2206" t="str">
            <v>男</v>
          </cell>
          <cell r="D2206" t="str">
            <v>生物医药学院</v>
          </cell>
          <cell r="E2206" t="str">
            <v>工业分析技术(3+3转段)</v>
          </cell>
          <cell r="F2206" t="str">
            <v>分析2061</v>
          </cell>
          <cell r="G2206">
            <v>2020</v>
          </cell>
        </row>
        <row r="2207">
          <cell r="A2207" t="str">
            <v>200305526133</v>
          </cell>
          <cell r="B2207" t="str">
            <v>张永辉</v>
          </cell>
          <cell r="C2207" t="str">
            <v>男</v>
          </cell>
          <cell r="D2207" t="str">
            <v>生物医药学院</v>
          </cell>
          <cell r="E2207" t="str">
            <v>工业分析技术(3+3转段)</v>
          </cell>
          <cell r="F2207" t="str">
            <v>分析2061</v>
          </cell>
          <cell r="G2207">
            <v>2020</v>
          </cell>
        </row>
        <row r="2208">
          <cell r="A2208" t="str">
            <v>200310173110</v>
          </cell>
          <cell r="B2208" t="str">
            <v>陈志文</v>
          </cell>
          <cell r="C2208" t="str">
            <v>男</v>
          </cell>
          <cell r="D2208" t="str">
            <v>人工智能学院</v>
          </cell>
          <cell r="E2208" t="str">
            <v>电子竞技运动与管理</v>
          </cell>
          <cell r="F2208" t="str">
            <v>电竞2031</v>
          </cell>
          <cell r="G2208">
            <v>2020</v>
          </cell>
        </row>
        <row r="2209">
          <cell r="A2209" t="str">
            <v>200303342127</v>
          </cell>
          <cell r="B2209" t="str">
            <v>肖雪</v>
          </cell>
          <cell r="C2209" t="str">
            <v>女</v>
          </cell>
          <cell r="D2209" t="str">
            <v>经济管理学院</v>
          </cell>
          <cell r="E2209" t="str">
            <v>财务管理</v>
          </cell>
          <cell r="F2209" t="str">
            <v>财管2021</v>
          </cell>
          <cell r="G2209">
            <v>2020</v>
          </cell>
        </row>
        <row r="2210">
          <cell r="A2210" t="str">
            <v>200310206114</v>
          </cell>
          <cell r="B2210" t="str">
            <v>王坤</v>
          </cell>
          <cell r="C2210" t="str">
            <v>男</v>
          </cell>
          <cell r="D2210" t="str">
            <v>人工智能学院</v>
          </cell>
          <cell r="E2210" t="str">
            <v>电子信息工程技术(3+3转段)</v>
          </cell>
          <cell r="F2210" t="str">
            <v>电子2061</v>
          </cell>
          <cell r="G2210">
            <v>2020</v>
          </cell>
        </row>
        <row r="2211">
          <cell r="A2211" t="str">
            <v>200310206115</v>
          </cell>
          <cell r="B2211" t="str">
            <v>朱慧超</v>
          </cell>
          <cell r="C2211" t="str">
            <v>男</v>
          </cell>
          <cell r="D2211" t="str">
            <v>人工智能学院</v>
          </cell>
          <cell r="E2211" t="str">
            <v>电子信息工程技术(3+3转段)</v>
          </cell>
          <cell r="F2211" t="str">
            <v>电子2061</v>
          </cell>
          <cell r="G2211">
            <v>2020</v>
          </cell>
        </row>
        <row r="2212">
          <cell r="A2212" t="str">
            <v>200310206116</v>
          </cell>
          <cell r="B2212" t="str">
            <v>赵良雷</v>
          </cell>
          <cell r="C2212" t="str">
            <v>男</v>
          </cell>
          <cell r="D2212" t="str">
            <v>人工智能学院</v>
          </cell>
          <cell r="E2212" t="str">
            <v>电子信息工程技术(3+3转段)</v>
          </cell>
          <cell r="F2212" t="str">
            <v>电子2061</v>
          </cell>
          <cell r="G2212">
            <v>2020</v>
          </cell>
        </row>
        <row r="2213">
          <cell r="A2213" t="str">
            <v>200310206117</v>
          </cell>
          <cell r="B2213" t="str">
            <v>秦俭</v>
          </cell>
          <cell r="C2213" t="str">
            <v>男</v>
          </cell>
          <cell r="D2213" t="str">
            <v>人工智能学院</v>
          </cell>
          <cell r="E2213" t="str">
            <v>电子信息工程技术(3+3转段)</v>
          </cell>
          <cell r="F2213" t="str">
            <v>电子2061</v>
          </cell>
          <cell r="G2213">
            <v>2020</v>
          </cell>
        </row>
        <row r="2214">
          <cell r="A2214" t="str">
            <v>200310206118</v>
          </cell>
          <cell r="B2214" t="str">
            <v>赵志伟</v>
          </cell>
          <cell r="C2214" t="str">
            <v>男</v>
          </cell>
          <cell r="D2214" t="str">
            <v>人工智能学院</v>
          </cell>
          <cell r="E2214" t="str">
            <v>电子信息工程技术(3+3转段)</v>
          </cell>
          <cell r="F2214" t="str">
            <v>电子2061</v>
          </cell>
          <cell r="G2214">
            <v>2020</v>
          </cell>
        </row>
        <row r="2215">
          <cell r="A2215" t="str">
            <v>200310206119</v>
          </cell>
          <cell r="B2215" t="str">
            <v>胡大伟</v>
          </cell>
          <cell r="C2215" t="str">
            <v>男</v>
          </cell>
          <cell r="D2215" t="str">
            <v>人工智能学院</v>
          </cell>
          <cell r="E2215" t="str">
            <v>电子信息工程技术(3+3转段)</v>
          </cell>
          <cell r="F2215" t="str">
            <v>电子2061</v>
          </cell>
          <cell r="G2215">
            <v>2020</v>
          </cell>
        </row>
        <row r="2216">
          <cell r="A2216" t="str">
            <v>200310206120</v>
          </cell>
          <cell r="B2216" t="str">
            <v>朱懿</v>
          </cell>
          <cell r="C2216" t="str">
            <v>男</v>
          </cell>
          <cell r="D2216" t="str">
            <v>人工智能学院</v>
          </cell>
          <cell r="E2216" t="str">
            <v>电子信息工程技术(3+3转段)</v>
          </cell>
          <cell r="F2216" t="str">
            <v>电子2061</v>
          </cell>
          <cell r="G2216">
            <v>2020</v>
          </cell>
        </row>
        <row r="2217">
          <cell r="A2217" t="str">
            <v>200310162221</v>
          </cell>
          <cell r="B2217" t="str">
            <v>柴广翔</v>
          </cell>
          <cell r="C2217" t="str">
            <v>男</v>
          </cell>
          <cell r="D2217" t="str">
            <v>人工智能学院</v>
          </cell>
          <cell r="E2217" t="str">
            <v>物联网应用技术</v>
          </cell>
          <cell r="F2217" t="str">
            <v>物联网2022</v>
          </cell>
          <cell r="G2217">
            <v>2020</v>
          </cell>
        </row>
        <row r="2218">
          <cell r="A2218" t="str">
            <v>200310162222</v>
          </cell>
          <cell r="B2218" t="str">
            <v>孙强</v>
          </cell>
          <cell r="C2218" t="str">
            <v>男</v>
          </cell>
          <cell r="D2218" t="str">
            <v>人工智能学院</v>
          </cell>
          <cell r="E2218" t="str">
            <v>物联网应用技术</v>
          </cell>
          <cell r="F2218" t="str">
            <v>物联网2022</v>
          </cell>
          <cell r="G2218">
            <v>2020</v>
          </cell>
        </row>
        <row r="2219">
          <cell r="A2219" t="str">
            <v>200310162224</v>
          </cell>
          <cell r="B2219" t="str">
            <v>杜佳莲</v>
          </cell>
          <cell r="C2219" t="str">
            <v>女</v>
          </cell>
          <cell r="D2219" t="str">
            <v>人工智能学院</v>
          </cell>
          <cell r="E2219" t="str">
            <v>物联网应用技术</v>
          </cell>
          <cell r="F2219" t="str">
            <v>物联网2022</v>
          </cell>
          <cell r="G2219">
            <v>2020</v>
          </cell>
        </row>
        <row r="2220">
          <cell r="A2220" t="str">
            <v>200310171106</v>
          </cell>
          <cell r="B2220" t="str">
            <v>赵一桓</v>
          </cell>
          <cell r="C2220" t="str">
            <v>男</v>
          </cell>
          <cell r="D2220" t="str">
            <v>人工智能学院</v>
          </cell>
          <cell r="E2220" t="str">
            <v>电子竞技运动与管理</v>
          </cell>
          <cell r="F2220" t="str">
            <v>电竞2011</v>
          </cell>
          <cell r="G2220">
            <v>2020</v>
          </cell>
        </row>
        <row r="2221">
          <cell r="A2221" t="str">
            <v>200310171107</v>
          </cell>
          <cell r="B2221" t="str">
            <v>杨文波</v>
          </cell>
          <cell r="C2221" t="str">
            <v>男</v>
          </cell>
          <cell r="D2221" t="str">
            <v>人工智能学院</v>
          </cell>
          <cell r="E2221" t="str">
            <v>电子竞技运动与管理</v>
          </cell>
          <cell r="F2221" t="str">
            <v>电竞2011</v>
          </cell>
          <cell r="G2221">
            <v>2020</v>
          </cell>
        </row>
        <row r="2222">
          <cell r="A2222" t="str">
            <v>200310171108</v>
          </cell>
          <cell r="B2222" t="str">
            <v>姜国立</v>
          </cell>
          <cell r="C2222" t="str">
            <v>男</v>
          </cell>
          <cell r="D2222" t="str">
            <v>人工智能学院</v>
          </cell>
          <cell r="E2222" t="str">
            <v>电子竞技运动与管理</v>
          </cell>
          <cell r="F2222" t="str">
            <v>电竞2011</v>
          </cell>
          <cell r="G2222">
            <v>2020</v>
          </cell>
        </row>
        <row r="2223">
          <cell r="A2223" t="str">
            <v>200310171109</v>
          </cell>
          <cell r="B2223" t="str">
            <v>龚思雨</v>
          </cell>
          <cell r="C2223" t="str">
            <v>男</v>
          </cell>
          <cell r="D2223" t="str">
            <v>人工智能学院</v>
          </cell>
          <cell r="E2223" t="str">
            <v>电子竞技运动与管理</v>
          </cell>
          <cell r="F2223" t="str">
            <v>电竞2011</v>
          </cell>
          <cell r="G2223">
            <v>2020</v>
          </cell>
        </row>
        <row r="2224">
          <cell r="A2224" t="str">
            <v>200302281128</v>
          </cell>
          <cell r="B2224" t="str">
            <v>王长坤</v>
          </cell>
          <cell r="C2224" t="str">
            <v>男</v>
          </cell>
          <cell r="D2224" t="str">
            <v>人工智能学院</v>
          </cell>
          <cell r="E2224" t="str">
            <v>电子商务技术</v>
          </cell>
          <cell r="F2224" t="str">
            <v>电商2011</v>
          </cell>
          <cell r="G2224">
            <v>2020</v>
          </cell>
        </row>
        <row r="2225">
          <cell r="A2225" t="str">
            <v>200302281129</v>
          </cell>
          <cell r="B2225" t="str">
            <v>田文雪</v>
          </cell>
          <cell r="C2225" t="str">
            <v>女</v>
          </cell>
          <cell r="D2225" t="str">
            <v>人工智能学院</v>
          </cell>
          <cell r="E2225" t="str">
            <v>电子商务技术</v>
          </cell>
          <cell r="F2225" t="str">
            <v>电商2011</v>
          </cell>
          <cell r="G2225">
            <v>2020</v>
          </cell>
        </row>
        <row r="2226">
          <cell r="A2226" t="str">
            <v>200302281130</v>
          </cell>
          <cell r="B2226" t="str">
            <v>陈光权</v>
          </cell>
          <cell r="C2226" t="str">
            <v>男</v>
          </cell>
          <cell r="D2226" t="str">
            <v>人工智能学院</v>
          </cell>
          <cell r="E2226" t="str">
            <v>电子商务技术</v>
          </cell>
          <cell r="F2226" t="str">
            <v>电商2011</v>
          </cell>
          <cell r="G2226">
            <v>2020</v>
          </cell>
        </row>
        <row r="2227">
          <cell r="A2227" t="str">
            <v>200302281131</v>
          </cell>
          <cell r="B2227" t="str">
            <v>李夏雯</v>
          </cell>
          <cell r="C2227" t="str">
            <v>女</v>
          </cell>
          <cell r="D2227" t="str">
            <v>人工智能学院</v>
          </cell>
          <cell r="E2227" t="str">
            <v>电子商务技术</v>
          </cell>
          <cell r="F2227" t="str">
            <v>电商2011</v>
          </cell>
          <cell r="G2227">
            <v>2020</v>
          </cell>
        </row>
        <row r="2228">
          <cell r="A2228" t="str">
            <v>200305573139</v>
          </cell>
          <cell r="B2228" t="str">
            <v>张骞文</v>
          </cell>
          <cell r="C2228" t="str">
            <v>男</v>
          </cell>
          <cell r="D2228" t="str">
            <v>生物医药学院</v>
          </cell>
          <cell r="E2228" t="str">
            <v>医学生物技术</v>
          </cell>
          <cell r="F2228" t="str">
            <v>生物2031</v>
          </cell>
          <cell r="G2228">
            <v>2020</v>
          </cell>
        </row>
        <row r="2229">
          <cell r="A2229" t="str">
            <v>200305573140</v>
          </cell>
          <cell r="B2229" t="str">
            <v>石鸿宇</v>
          </cell>
          <cell r="C2229" t="str">
            <v>男</v>
          </cell>
          <cell r="D2229" t="str">
            <v>生物医药学院</v>
          </cell>
          <cell r="E2229" t="str">
            <v>医学生物技术</v>
          </cell>
          <cell r="F2229" t="str">
            <v>生物2031</v>
          </cell>
          <cell r="G2229">
            <v>2020</v>
          </cell>
        </row>
        <row r="2230">
          <cell r="A2230" t="str">
            <v>200305573141</v>
          </cell>
          <cell r="B2230" t="str">
            <v>刘娜</v>
          </cell>
          <cell r="C2230" t="str">
            <v>女</v>
          </cell>
          <cell r="D2230" t="str">
            <v>生物医药学院</v>
          </cell>
          <cell r="E2230" t="str">
            <v>医学生物技术</v>
          </cell>
          <cell r="F2230" t="str">
            <v>生物2031</v>
          </cell>
          <cell r="G2230">
            <v>2020</v>
          </cell>
        </row>
        <row r="2231">
          <cell r="A2231" t="str">
            <v>200305573142</v>
          </cell>
          <cell r="B2231" t="str">
            <v>陆路畅</v>
          </cell>
          <cell r="C2231" t="str">
            <v>女</v>
          </cell>
          <cell r="D2231" t="str">
            <v>生物医药学院</v>
          </cell>
          <cell r="E2231" t="str">
            <v>医学生物技术</v>
          </cell>
          <cell r="F2231" t="str">
            <v>生物2031</v>
          </cell>
          <cell r="G2231">
            <v>2020</v>
          </cell>
        </row>
        <row r="2232">
          <cell r="A2232" t="str">
            <v>200305573143</v>
          </cell>
          <cell r="B2232" t="str">
            <v>徐烨</v>
          </cell>
          <cell r="C2232" t="str">
            <v>女</v>
          </cell>
          <cell r="D2232" t="str">
            <v>生物医药学院</v>
          </cell>
          <cell r="E2232" t="str">
            <v>医学生物技术</v>
          </cell>
          <cell r="F2232" t="str">
            <v>生物2031</v>
          </cell>
          <cell r="G2232">
            <v>2020</v>
          </cell>
        </row>
        <row r="2233">
          <cell r="A2233" t="str">
            <v>200302221125</v>
          </cell>
          <cell r="B2233" t="str">
            <v>孙健淞</v>
          </cell>
          <cell r="C2233" t="str">
            <v>男</v>
          </cell>
          <cell r="D2233" t="str">
            <v>人工智能学院</v>
          </cell>
          <cell r="E2233" t="str">
            <v>大数据技术与应用</v>
          </cell>
          <cell r="F2233" t="str">
            <v>大数据2011</v>
          </cell>
          <cell r="G2233">
            <v>2020</v>
          </cell>
        </row>
        <row r="2234">
          <cell r="A2234" t="str">
            <v>200302221126</v>
          </cell>
          <cell r="B2234" t="str">
            <v>李鹏</v>
          </cell>
          <cell r="C2234" t="str">
            <v>男</v>
          </cell>
          <cell r="D2234" t="str">
            <v>人工智能学院</v>
          </cell>
          <cell r="E2234" t="str">
            <v>大数据技术与应用</v>
          </cell>
          <cell r="F2234" t="str">
            <v>大数据2011</v>
          </cell>
          <cell r="G2234">
            <v>2020</v>
          </cell>
        </row>
        <row r="2235">
          <cell r="A2235" t="str">
            <v>200302221127</v>
          </cell>
          <cell r="B2235" t="str">
            <v>侯俊超</v>
          </cell>
          <cell r="C2235" t="str">
            <v>男</v>
          </cell>
          <cell r="D2235" t="str">
            <v>人工智能学院</v>
          </cell>
          <cell r="E2235" t="str">
            <v>大数据技术与应用</v>
          </cell>
          <cell r="F2235" t="str">
            <v>大数据2011</v>
          </cell>
          <cell r="G2235">
            <v>2020</v>
          </cell>
        </row>
        <row r="2236">
          <cell r="A2236" t="str">
            <v>200302221128</v>
          </cell>
          <cell r="B2236" t="str">
            <v>房廷萍</v>
          </cell>
          <cell r="C2236" t="str">
            <v>女</v>
          </cell>
          <cell r="D2236" t="str">
            <v>人工智能学院</v>
          </cell>
          <cell r="E2236" t="str">
            <v>大数据技术与应用</v>
          </cell>
          <cell r="F2236" t="str">
            <v>大数据2011</v>
          </cell>
          <cell r="G2236">
            <v>2020</v>
          </cell>
        </row>
        <row r="2237">
          <cell r="A2237" t="str">
            <v>200302221129</v>
          </cell>
          <cell r="B2237" t="str">
            <v>王德杰</v>
          </cell>
          <cell r="C2237" t="str">
            <v>男</v>
          </cell>
          <cell r="D2237" t="str">
            <v>人工智能学院</v>
          </cell>
          <cell r="E2237" t="str">
            <v>大数据技术与应用</v>
          </cell>
          <cell r="F2237" t="str">
            <v>大数据2011</v>
          </cell>
          <cell r="G2237">
            <v>2020</v>
          </cell>
        </row>
        <row r="2238">
          <cell r="A2238" t="str">
            <v>200302221130</v>
          </cell>
          <cell r="B2238" t="str">
            <v>余梦园</v>
          </cell>
          <cell r="C2238" t="str">
            <v>男</v>
          </cell>
          <cell r="D2238" t="str">
            <v>人工智能学院</v>
          </cell>
          <cell r="E2238" t="str">
            <v>大数据技术与应用</v>
          </cell>
          <cell r="F2238" t="str">
            <v>大数据2011</v>
          </cell>
          <cell r="G2238">
            <v>2020</v>
          </cell>
        </row>
        <row r="2239">
          <cell r="A2239" t="str">
            <v>200302221131</v>
          </cell>
          <cell r="B2239" t="str">
            <v>蒋新成</v>
          </cell>
          <cell r="C2239" t="str">
            <v>男</v>
          </cell>
          <cell r="D2239" t="str">
            <v>人工智能学院</v>
          </cell>
          <cell r="E2239" t="str">
            <v>大数据技术与应用</v>
          </cell>
          <cell r="F2239" t="str">
            <v>大数据2011</v>
          </cell>
          <cell r="G2239">
            <v>2020</v>
          </cell>
        </row>
        <row r="2240">
          <cell r="A2240" t="str">
            <v>200310201108</v>
          </cell>
          <cell r="B2240" t="str">
            <v>戴尉玲</v>
          </cell>
          <cell r="C2240" t="str">
            <v>女</v>
          </cell>
          <cell r="D2240" t="str">
            <v>人工智能学院</v>
          </cell>
          <cell r="E2240" t="str">
            <v>电子信息工程技术</v>
          </cell>
          <cell r="F2240" t="str">
            <v>电子2012</v>
          </cell>
          <cell r="G2240">
            <v>2020</v>
          </cell>
        </row>
        <row r="2241">
          <cell r="A2241" t="str">
            <v>200302282120</v>
          </cell>
          <cell r="B2241" t="str">
            <v>陶天明</v>
          </cell>
          <cell r="C2241" t="str">
            <v>男</v>
          </cell>
          <cell r="D2241" t="str">
            <v>人工智能学院</v>
          </cell>
          <cell r="E2241" t="str">
            <v>电子商务技术</v>
          </cell>
          <cell r="F2241" t="str">
            <v>电商2021</v>
          </cell>
          <cell r="G2241">
            <v>2020</v>
          </cell>
        </row>
        <row r="2242">
          <cell r="A2242" t="str">
            <v>200302282122</v>
          </cell>
          <cell r="B2242" t="str">
            <v>王润泽</v>
          </cell>
          <cell r="C2242" t="str">
            <v>男</v>
          </cell>
          <cell r="D2242" t="str">
            <v>人工智能学院</v>
          </cell>
          <cell r="E2242" t="str">
            <v>电子商务技术</v>
          </cell>
          <cell r="F2242" t="str">
            <v>电商2021</v>
          </cell>
          <cell r="G2242">
            <v>2020</v>
          </cell>
        </row>
        <row r="2243">
          <cell r="A2243" t="str">
            <v>200302282123</v>
          </cell>
          <cell r="B2243" t="str">
            <v>常涛</v>
          </cell>
          <cell r="C2243" t="str">
            <v>男</v>
          </cell>
          <cell r="D2243" t="str">
            <v>人工智能学院</v>
          </cell>
          <cell r="E2243" t="str">
            <v>电子商务技术</v>
          </cell>
          <cell r="F2243" t="str">
            <v>电商2021</v>
          </cell>
          <cell r="G2243">
            <v>2020</v>
          </cell>
        </row>
        <row r="2244">
          <cell r="A2244" t="str">
            <v>200302282125</v>
          </cell>
          <cell r="B2244" t="str">
            <v>韩雅</v>
          </cell>
          <cell r="C2244" t="str">
            <v>女</v>
          </cell>
          <cell r="D2244" t="str">
            <v>人工智能学院</v>
          </cell>
          <cell r="E2244" t="str">
            <v>电子商务技术</v>
          </cell>
          <cell r="F2244" t="str">
            <v>电商2021</v>
          </cell>
          <cell r="G2244">
            <v>2020</v>
          </cell>
        </row>
        <row r="2245">
          <cell r="A2245" t="str">
            <v>200310173111</v>
          </cell>
          <cell r="B2245" t="str">
            <v>叶文超</v>
          </cell>
          <cell r="C2245" t="str">
            <v>男</v>
          </cell>
          <cell r="D2245" t="str">
            <v>人工智能学院</v>
          </cell>
          <cell r="E2245" t="str">
            <v>电子竞技运动与管理</v>
          </cell>
          <cell r="F2245" t="str">
            <v>电竞2031</v>
          </cell>
          <cell r="G2245">
            <v>2020</v>
          </cell>
        </row>
        <row r="2246">
          <cell r="A2246" t="str">
            <v>200310173112</v>
          </cell>
          <cell r="B2246" t="str">
            <v>征百川</v>
          </cell>
          <cell r="C2246" t="str">
            <v>男</v>
          </cell>
          <cell r="D2246" t="str">
            <v>人工智能学院</v>
          </cell>
          <cell r="E2246" t="str">
            <v>电子竞技运动与管理</v>
          </cell>
          <cell r="F2246" t="str">
            <v>电竞2031</v>
          </cell>
          <cell r="G2246">
            <v>2020</v>
          </cell>
        </row>
        <row r="2247">
          <cell r="A2247" t="str">
            <v>200310173113</v>
          </cell>
          <cell r="B2247" t="str">
            <v>盛华东</v>
          </cell>
          <cell r="C2247" t="str">
            <v>男</v>
          </cell>
          <cell r="D2247" t="str">
            <v>人工智能学院</v>
          </cell>
          <cell r="E2247" t="str">
            <v>电子竞技运动与管理</v>
          </cell>
          <cell r="F2247" t="str">
            <v>电竞2031</v>
          </cell>
          <cell r="G2247">
            <v>2020</v>
          </cell>
        </row>
        <row r="2248">
          <cell r="A2248" t="str">
            <v>200310173114</v>
          </cell>
          <cell r="B2248" t="str">
            <v>徐后昶</v>
          </cell>
          <cell r="C2248" t="str">
            <v>男</v>
          </cell>
          <cell r="D2248" t="str">
            <v>人工智能学院</v>
          </cell>
          <cell r="E2248" t="str">
            <v>电子竞技运动与管理</v>
          </cell>
          <cell r="F2248" t="str">
            <v>电竞2031</v>
          </cell>
          <cell r="G2248">
            <v>2020</v>
          </cell>
        </row>
        <row r="2249">
          <cell r="A2249" t="str">
            <v>200302281101</v>
          </cell>
          <cell r="B2249" t="str">
            <v>尹鹏琴</v>
          </cell>
          <cell r="C2249" t="str">
            <v>女</v>
          </cell>
          <cell r="D2249" t="str">
            <v>人工智能学院</v>
          </cell>
          <cell r="E2249" t="str">
            <v>电子商务技术</v>
          </cell>
          <cell r="F2249" t="str">
            <v>电商2011</v>
          </cell>
          <cell r="G2249">
            <v>2020</v>
          </cell>
        </row>
        <row r="2250">
          <cell r="A2250" t="str">
            <v>200302281102</v>
          </cell>
          <cell r="B2250" t="str">
            <v>许诺</v>
          </cell>
          <cell r="C2250" t="str">
            <v>男</v>
          </cell>
          <cell r="D2250" t="str">
            <v>人工智能学院</v>
          </cell>
          <cell r="E2250" t="str">
            <v>电子商务技术</v>
          </cell>
          <cell r="F2250" t="str">
            <v>电商2011</v>
          </cell>
          <cell r="G2250">
            <v>2020</v>
          </cell>
        </row>
        <row r="2251">
          <cell r="A2251" t="str">
            <v>200302281103</v>
          </cell>
          <cell r="B2251" t="str">
            <v>蒋雨欣</v>
          </cell>
          <cell r="C2251" t="str">
            <v>女</v>
          </cell>
          <cell r="D2251" t="str">
            <v>人工智能学院</v>
          </cell>
          <cell r="E2251" t="str">
            <v>电子商务技术</v>
          </cell>
          <cell r="F2251" t="str">
            <v>电商2011</v>
          </cell>
          <cell r="G2251">
            <v>2020</v>
          </cell>
        </row>
        <row r="2252">
          <cell r="A2252" t="str">
            <v>200305592133</v>
          </cell>
          <cell r="B2252" t="str">
            <v>罗倩</v>
          </cell>
          <cell r="C2252" t="str">
            <v>女</v>
          </cell>
          <cell r="D2252" t="str">
            <v>生物医药学院</v>
          </cell>
          <cell r="E2252" t="str">
            <v>药品生产技术</v>
          </cell>
          <cell r="F2252" t="str">
            <v>药品2021</v>
          </cell>
          <cell r="G2252">
            <v>2020</v>
          </cell>
        </row>
        <row r="2253">
          <cell r="A2253" t="str">
            <v>200310162247</v>
          </cell>
          <cell r="B2253" t="str">
            <v>董驭波</v>
          </cell>
          <cell r="C2253" t="str">
            <v>男</v>
          </cell>
          <cell r="D2253" t="str">
            <v>人工智能学院</v>
          </cell>
          <cell r="E2253" t="str">
            <v>物联网应用技术</v>
          </cell>
          <cell r="F2253" t="str">
            <v>物联网2022</v>
          </cell>
          <cell r="G2253">
            <v>2020</v>
          </cell>
        </row>
        <row r="2254">
          <cell r="A2254" t="str">
            <v>200310162248</v>
          </cell>
          <cell r="B2254" t="str">
            <v>孙庭丰</v>
          </cell>
          <cell r="C2254" t="str">
            <v>男</v>
          </cell>
          <cell r="D2254" t="str">
            <v>人工智能学院</v>
          </cell>
          <cell r="E2254" t="str">
            <v>物联网应用技术</v>
          </cell>
          <cell r="F2254" t="str">
            <v>物联网2022</v>
          </cell>
          <cell r="G2254">
            <v>2020</v>
          </cell>
        </row>
        <row r="2255">
          <cell r="A2255" t="str">
            <v>200302263101</v>
          </cell>
          <cell r="B2255" t="str">
            <v>黄欣怡</v>
          </cell>
          <cell r="C2255" t="str">
            <v>女</v>
          </cell>
          <cell r="D2255" t="str">
            <v>人工智能学院</v>
          </cell>
          <cell r="E2255" t="str">
            <v>信息安全与管理</v>
          </cell>
          <cell r="F2255" t="str">
            <v>信管2031</v>
          </cell>
          <cell r="G2255">
            <v>2020</v>
          </cell>
        </row>
        <row r="2256">
          <cell r="A2256" t="str">
            <v>200310171114</v>
          </cell>
          <cell r="B2256" t="str">
            <v>刘晨曦</v>
          </cell>
          <cell r="C2256" t="str">
            <v>男</v>
          </cell>
          <cell r="D2256" t="str">
            <v>人工智能学院</v>
          </cell>
          <cell r="E2256" t="str">
            <v>电子竞技运动与管理</v>
          </cell>
          <cell r="F2256" t="str">
            <v>电竞2011</v>
          </cell>
          <cell r="G2256">
            <v>2020</v>
          </cell>
        </row>
        <row r="2257">
          <cell r="A2257" t="str">
            <v>200310171115</v>
          </cell>
          <cell r="B2257" t="str">
            <v>夏宇乐</v>
          </cell>
          <cell r="C2257" t="str">
            <v>男</v>
          </cell>
          <cell r="D2257" t="str">
            <v>生物医药学院</v>
          </cell>
          <cell r="E2257" t="str">
            <v>药品生产技术</v>
          </cell>
          <cell r="F2257" t="str">
            <v>药品2012</v>
          </cell>
          <cell r="G2257">
            <v>2020</v>
          </cell>
        </row>
        <row r="2258">
          <cell r="A2258" t="str">
            <v>200310171116</v>
          </cell>
          <cell r="B2258" t="str">
            <v>王奥权</v>
          </cell>
          <cell r="C2258" t="str">
            <v>男</v>
          </cell>
          <cell r="D2258" t="str">
            <v>人工智能学院</v>
          </cell>
          <cell r="E2258" t="str">
            <v>电子竞技运动与管理</v>
          </cell>
          <cell r="F2258" t="str">
            <v>电竞2011</v>
          </cell>
          <cell r="G2258">
            <v>2020</v>
          </cell>
        </row>
        <row r="2259">
          <cell r="A2259" t="str">
            <v>200310173101</v>
          </cell>
          <cell r="B2259" t="str">
            <v>蔡珠珠</v>
          </cell>
          <cell r="C2259" t="str">
            <v>女</v>
          </cell>
          <cell r="D2259" t="str">
            <v>人工智能学院</v>
          </cell>
          <cell r="E2259" t="str">
            <v>电子商务技术</v>
          </cell>
          <cell r="F2259" t="str">
            <v>电商2011</v>
          </cell>
          <cell r="G2259">
            <v>2020</v>
          </cell>
        </row>
        <row r="2260">
          <cell r="A2260" t="str">
            <v>200310173102</v>
          </cell>
          <cell r="B2260" t="str">
            <v>韩发蒙</v>
          </cell>
          <cell r="C2260" t="str">
            <v>男</v>
          </cell>
          <cell r="D2260" t="str">
            <v>生物医药学院</v>
          </cell>
          <cell r="E2260" t="str">
            <v>医学生物技术</v>
          </cell>
          <cell r="F2260" t="str">
            <v>生物2031</v>
          </cell>
          <cell r="G2260">
            <v>2020</v>
          </cell>
        </row>
        <row r="2261">
          <cell r="A2261" t="str">
            <v>200310173103</v>
          </cell>
          <cell r="B2261" t="str">
            <v>袁创</v>
          </cell>
          <cell r="C2261" t="str">
            <v>男</v>
          </cell>
          <cell r="D2261" t="str">
            <v>人工智能学院</v>
          </cell>
          <cell r="E2261" t="str">
            <v>电子信息工程技术</v>
          </cell>
          <cell r="F2261" t="str">
            <v>电子2011</v>
          </cell>
          <cell r="G2261">
            <v>2020</v>
          </cell>
        </row>
        <row r="2262">
          <cell r="A2262" t="str">
            <v>200310173104</v>
          </cell>
          <cell r="B2262" t="str">
            <v>臧超</v>
          </cell>
          <cell r="C2262" t="str">
            <v>男</v>
          </cell>
          <cell r="D2262" t="str">
            <v>人工智能学院</v>
          </cell>
          <cell r="E2262" t="str">
            <v>电子竞技运动与管理</v>
          </cell>
          <cell r="F2262" t="str">
            <v>电竞2031</v>
          </cell>
          <cell r="G2262">
            <v>2020</v>
          </cell>
        </row>
        <row r="2263">
          <cell r="A2263" t="str">
            <v>200310173105</v>
          </cell>
          <cell r="B2263" t="str">
            <v>张莹莹</v>
          </cell>
          <cell r="C2263" t="str">
            <v>女</v>
          </cell>
          <cell r="D2263" t="str">
            <v>生物医药学院</v>
          </cell>
          <cell r="E2263" t="str">
            <v>医学生物技术</v>
          </cell>
          <cell r="F2263" t="str">
            <v>生物2031</v>
          </cell>
          <cell r="G2263">
            <v>2020</v>
          </cell>
        </row>
        <row r="2264">
          <cell r="A2264" t="str">
            <v>200310173106</v>
          </cell>
          <cell r="B2264" t="str">
            <v>吴轩</v>
          </cell>
          <cell r="C2264" t="str">
            <v>男</v>
          </cell>
          <cell r="D2264" t="str">
            <v>人工智能学院</v>
          </cell>
          <cell r="E2264" t="str">
            <v>信息安全与管理</v>
          </cell>
          <cell r="F2264" t="str">
            <v>信管2031</v>
          </cell>
          <cell r="G2264">
            <v>2020</v>
          </cell>
        </row>
        <row r="2265">
          <cell r="A2265" t="str">
            <v>200302241120</v>
          </cell>
          <cell r="B2265" t="str">
            <v>陈国静</v>
          </cell>
          <cell r="C2265" t="str">
            <v>女</v>
          </cell>
          <cell r="D2265" t="str">
            <v>人工智能学院</v>
          </cell>
          <cell r="E2265" t="str">
            <v>软件技术</v>
          </cell>
          <cell r="F2265" t="str">
            <v>软件2011</v>
          </cell>
          <cell r="G2265">
            <v>2020</v>
          </cell>
        </row>
        <row r="2266">
          <cell r="A2266" t="str">
            <v>200302241121</v>
          </cell>
          <cell r="B2266" t="str">
            <v>徐杨</v>
          </cell>
          <cell r="C2266" t="str">
            <v>男</v>
          </cell>
          <cell r="D2266" t="str">
            <v>人工智能学院</v>
          </cell>
          <cell r="E2266" t="str">
            <v>软件技术</v>
          </cell>
          <cell r="F2266" t="str">
            <v>软件2011</v>
          </cell>
          <cell r="G2266">
            <v>2020</v>
          </cell>
        </row>
        <row r="2267">
          <cell r="A2267" t="str">
            <v>200302241122</v>
          </cell>
          <cell r="B2267" t="str">
            <v>印怀清</v>
          </cell>
          <cell r="C2267" t="str">
            <v>男</v>
          </cell>
          <cell r="D2267" t="str">
            <v>人工智能学院</v>
          </cell>
          <cell r="E2267" t="str">
            <v>电子信息工程技术</v>
          </cell>
          <cell r="F2267" t="str">
            <v>电子2012</v>
          </cell>
          <cell r="G2267">
            <v>2020</v>
          </cell>
        </row>
        <row r="2268">
          <cell r="A2268" t="str">
            <v>200302241123</v>
          </cell>
          <cell r="B2268" t="str">
            <v>洪悦</v>
          </cell>
          <cell r="C2268" t="str">
            <v>女</v>
          </cell>
          <cell r="D2268" t="str">
            <v>人工智能学院</v>
          </cell>
          <cell r="E2268" t="str">
            <v>软件技术</v>
          </cell>
          <cell r="F2268" t="str">
            <v>软件2011</v>
          </cell>
          <cell r="G2268">
            <v>2020</v>
          </cell>
        </row>
        <row r="2269">
          <cell r="A2269" t="str">
            <v>200302241124</v>
          </cell>
          <cell r="B2269" t="str">
            <v>周毅</v>
          </cell>
          <cell r="C2269" t="str">
            <v>男</v>
          </cell>
          <cell r="D2269" t="str">
            <v>人工智能学院</v>
          </cell>
          <cell r="E2269" t="str">
            <v>软件技术</v>
          </cell>
          <cell r="F2269" t="str">
            <v>软件2011</v>
          </cell>
          <cell r="G2269">
            <v>2020</v>
          </cell>
        </row>
        <row r="2270">
          <cell r="A2270" t="str">
            <v>200302241125</v>
          </cell>
          <cell r="B2270" t="str">
            <v>李娜</v>
          </cell>
          <cell r="C2270" t="str">
            <v>女</v>
          </cell>
          <cell r="D2270" t="str">
            <v>人工智能学院</v>
          </cell>
          <cell r="E2270" t="str">
            <v>软件技术</v>
          </cell>
          <cell r="F2270" t="str">
            <v>软件2011</v>
          </cell>
          <cell r="G2270">
            <v>2020</v>
          </cell>
        </row>
        <row r="2271">
          <cell r="A2271" t="str">
            <v>200302266109</v>
          </cell>
          <cell r="B2271" t="str">
            <v>胡永山</v>
          </cell>
          <cell r="C2271" t="str">
            <v>男</v>
          </cell>
          <cell r="D2271" t="str">
            <v>人工智能学院</v>
          </cell>
          <cell r="E2271" t="str">
            <v>信息安全与管理(3+3转段)</v>
          </cell>
          <cell r="F2271" t="str">
            <v>信管2061</v>
          </cell>
          <cell r="G2271">
            <v>2020</v>
          </cell>
        </row>
        <row r="2272">
          <cell r="A2272" t="str">
            <v>200302266110</v>
          </cell>
          <cell r="B2272" t="str">
            <v>谢函睿</v>
          </cell>
          <cell r="C2272" t="str">
            <v>男</v>
          </cell>
          <cell r="D2272" t="str">
            <v>人工智能学院</v>
          </cell>
          <cell r="E2272" t="str">
            <v>信息安全与管理(3+3转段)</v>
          </cell>
          <cell r="F2272" t="str">
            <v>信管2061</v>
          </cell>
          <cell r="G2272">
            <v>2020</v>
          </cell>
        </row>
        <row r="2273">
          <cell r="A2273" t="str">
            <v>200302266111</v>
          </cell>
          <cell r="B2273" t="str">
            <v>张雨</v>
          </cell>
          <cell r="C2273" t="str">
            <v>男</v>
          </cell>
          <cell r="D2273" t="str">
            <v>人工智能学院</v>
          </cell>
          <cell r="E2273" t="str">
            <v>信息安全与管理(3+3转段)</v>
          </cell>
          <cell r="F2273" t="str">
            <v>信管2061</v>
          </cell>
          <cell r="G2273">
            <v>2020</v>
          </cell>
        </row>
        <row r="2274">
          <cell r="A2274" t="str">
            <v>200302266112</v>
          </cell>
          <cell r="B2274" t="str">
            <v>曹雨萱</v>
          </cell>
          <cell r="C2274" t="str">
            <v>女</v>
          </cell>
          <cell r="D2274" t="str">
            <v>人工智能学院</v>
          </cell>
          <cell r="E2274" t="str">
            <v>信息安全与管理(3+3转段)</v>
          </cell>
          <cell r="F2274" t="str">
            <v>信管2061</v>
          </cell>
          <cell r="G2274">
            <v>2020</v>
          </cell>
        </row>
        <row r="2275">
          <cell r="A2275" t="str">
            <v>200302241106</v>
          </cell>
          <cell r="B2275" t="str">
            <v>张家豪</v>
          </cell>
          <cell r="C2275" t="str">
            <v>男</v>
          </cell>
          <cell r="D2275" t="str">
            <v>人工智能学院</v>
          </cell>
          <cell r="E2275" t="str">
            <v>软件技术</v>
          </cell>
          <cell r="F2275" t="str">
            <v>软件2011</v>
          </cell>
          <cell r="G2275">
            <v>2020</v>
          </cell>
        </row>
        <row r="2276">
          <cell r="A2276" t="str">
            <v>200302241107</v>
          </cell>
          <cell r="B2276" t="str">
            <v>王闯</v>
          </cell>
          <cell r="C2276" t="str">
            <v>男</v>
          </cell>
          <cell r="D2276" t="str">
            <v>人工智能学院</v>
          </cell>
          <cell r="E2276" t="str">
            <v>软件技术</v>
          </cell>
          <cell r="F2276" t="str">
            <v>软件2011</v>
          </cell>
          <cell r="G2276">
            <v>2020</v>
          </cell>
        </row>
        <row r="2277">
          <cell r="A2277" t="str">
            <v>200302241108</v>
          </cell>
          <cell r="B2277" t="str">
            <v>高礼霞</v>
          </cell>
          <cell r="C2277" t="str">
            <v>女</v>
          </cell>
          <cell r="D2277" t="str">
            <v>人工智能学院</v>
          </cell>
          <cell r="E2277" t="str">
            <v>软件技术</v>
          </cell>
          <cell r="F2277" t="str">
            <v>软件2011</v>
          </cell>
          <cell r="G2277">
            <v>2020</v>
          </cell>
        </row>
        <row r="2278">
          <cell r="A2278" t="str">
            <v>200302241109</v>
          </cell>
          <cell r="B2278" t="str">
            <v>赵琳晰</v>
          </cell>
          <cell r="C2278" t="str">
            <v>女</v>
          </cell>
          <cell r="D2278" t="str">
            <v>人工智能学院</v>
          </cell>
          <cell r="E2278" t="str">
            <v>软件技术</v>
          </cell>
          <cell r="F2278" t="str">
            <v>软件2011</v>
          </cell>
          <cell r="G2278">
            <v>2020</v>
          </cell>
        </row>
        <row r="2279">
          <cell r="A2279" t="str">
            <v>200305592134</v>
          </cell>
          <cell r="B2279" t="str">
            <v>顾俊</v>
          </cell>
          <cell r="C2279" t="str">
            <v>女</v>
          </cell>
          <cell r="D2279" t="str">
            <v>生物医药学院</v>
          </cell>
          <cell r="E2279" t="str">
            <v>药品生产技术</v>
          </cell>
          <cell r="F2279" t="str">
            <v>药品2021</v>
          </cell>
          <cell r="G2279">
            <v>2020</v>
          </cell>
        </row>
        <row r="2280">
          <cell r="A2280" t="str">
            <v>200305592135</v>
          </cell>
          <cell r="B2280" t="str">
            <v>庄迪</v>
          </cell>
          <cell r="C2280" t="str">
            <v>女</v>
          </cell>
          <cell r="D2280" t="str">
            <v>生物医药学院</v>
          </cell>
          <cell r="E2280" t="str">
            <v>药品生产技术</v>
          </cell>
          <cell r="F2280" t="str">
            <v>药品2021</v>
          </cell>
          <cell r="G2280">
            <v>2020</v>
          </cell>
        </row>
        <row r="2281">
          <cell r="A2281" t="str">
            <v>200305592136</v>
          </cell>
          <cell r="B2281" t="str">
            <v>周逸瑶</v>
          </cell>
          <cell r="C2281" t="str">
            <v>女</v>
          </cell>
          <cell r="D2281" t="str">
            <v>生物医药学院</v>
          </cell>
          <cell r="E2281" t="str">
            <v>药品生产技术</v>
          </cell>
          <cell r="F2281" t="str">
            <v>药品2021</v>
          </cell>
          <cell r="G2281">
            <v>2020</v>
          </cell>
        </row>
        <row r="2282">
          <cell r="A2282" t="str">
            <v>200305592137</v>
          </cell>
          <cell r="B2282" t="str">
            <v>孙梦玲</v>
          </cell>
          <cell r="C2282" t="str">
            <v>女</v>
          </cell>
          <cell r="D2282" t="str">
            <v>生物医药学院</v>
          </cell>
          <cell r="E2282" t="str">
            <v>药品生产技术</v>
          </cell>
          <cell r="F2282" t="str">
            <v>药品2021</v>
          </cell>
          <cell r="G2282">
            <v>2020</v>
          </cell>
        </row>
        <row r="2283">
          <cell r="A2283" t="str">
            <v>200302221101</v>
          </cell>
          <cell r="B2283" t="str">
            <v>温作洋</v>
          </cell>
          <cell r="C2283" t="str">
            <v>男</v>
          </cell>
          <cell r="D2283" t="str">
            <v>人工智能学院</v>
          </cell>
          <cell r="E2283" t="str">
            <v>大数据技术与应用</v>
          </cell>
          <cell r="F2283" t="str">
            <v>大数据2011</v>
          </cell>
          <cell r="G2283">
            <v>2020</v>
          </cell>
        </row>
        <row r="2284">
          <cell r="A2284" t="str">
            <v>200302221103</v>
          </cell>
          <cell r="B2284" t="str">
            <v>阮晨霞</v>
          </cell>
          <cell r="C2284" t="str">
            <v>女</v>
          </cell>
          <cell r="D2284" t="str">
            <v>人工智能学院</v>
          </cell>
          <cell r="E2284" t="str">
            <v>大数据技术与应用</v>
          </cell>
          <cell r="F2284" t="str">
            <v>大数据2011</v>
          </cell>
          <cell r="G2284">
            <v>2020</v>
          </cell>
        </row>
        <row r="2285">
          <cell r="A2285" t="str">
            <v>200302263102</v>
          </cell>
          <cell r="B2285" t="str">
            <v>张怡</v>
          </cell>
          <cell r="C2285" t="str">
            <v>女</v>
          </cell>
          <cell r="D2285" t="str">
            <v>人工智能学院</v>
          </cell>
          <cell r="E2285" t="str">
            <v>信息安全与管理</v>
          </cell>
          <cell r="F2285" t="str">
            <v>信管2031</v>
          </cell>
          <cell r="G2285">
            <v>2020</v>
          </cell>
        </row>
        <row r="2286">
          <cell r="A2286" t="str">
            <v>200302263103</v>
          </cell>
          <cell r="B2286" t="str">
            <v>张思宇</v>
          </cell>
          <cell r="C2286" t="str">
            <v>男</v>
          </cell>
          <cell r="D2286" t="str">
            <v>人工智能学院</v>
          </cell>
          <cell r="E2286" t="str">
            <v>信息安全与管理</v>
          </cell>
          <cell r="F2286" t="str">
            <v>信管2031</v>
          </cell>
          <cell r="G2286">
            <v>2020</v>
          </cell>
        </row>
        <row r="2287">
          <cell r="A2287" t="str">
            <v>200310162132</v>
          </cell>
          <cell r="B2287" t="str">
            <v>贺清风</v>
          </cell>
          <cell r="C2287" t="str">
            <v>男</v>
          </cell>
          <cell r="D2287" t="str">
            <v>人工智能学院</v>
          </cell>
          <cell r="E2287" t="str">
            <v>物联网应用技术</v>
          </cell>
          <cell r="F2287" t="str">
            <v>物联网2021</v>
          </cell>
          <cell r="G2287">
            <v>2020</v>
          </cell>
        </row>
        <row r="2288">
          <cell r="A2288" t="str">
            <v>200310162133</v>
          </cell>
          <cell r="B2288" t="str">
            <v>张玲</v>
          </cell>
          <cell r="C2288" t="str">
            <v>女</v>
          </cell>
          <cell r="D2288" t="str">
            <v>人工智能学院</v>
          </cell>
          <cell r="E2288" t="str">
            <v>物联网应用技术</v>
          </cell>
          <cell r="F2288" t="str">
            <v>物联网2021</v>
          </cell>
          <cell r="G2288">
            <v>2020</v>
          </cell>
        </row>
        <row r="2289">
          <cell r="A2289" t="str">
            <v>200302290124</v>
          </cell>
          <cell r="B2289" t="str">
            <v>黄佳琳</v>
          </cell>
          <cell r="C2289" t="str">
            <v>女</v>
          </cell>
          <cell r="D2289" t="str">
            <v>人工智能学院</v>
          </cell>
          <cell r="E2289" t="str">
            <v>移动互联应用技术</v>
          </cell>
          <cell r="F2289" t="str">
            <v>移动2001</v>
          </cell>
          <cell r="G2289">
            <v>2020</v>
          </cell>
        </row>
        <row r="2290">
          <cell r="A2290" t="str">
            <v>200302290125</v>
          </cell>
          <cell r="B2290" t="str">
            <v>胡益新</v>
          </cell>
          <cell r="C2290" t="str">
            <v>男</v>
          </cell>
          <cell r="D2290" t="str">
            <v>人工智能学院</v>
          </cell>
          <cell r="E2290" t="str">
            <v>移动互联应用技术</v>
          </cell>
          <cell r="F2290" t="str">
            <v>移动2001</v>
          </cell>
          <cell r="G2290">
            <v>2020</v>
          </cell>
        </row>
        <row r="2291">
          <cell r="A2291" t="str">
            <v>200302290126</v>
          </cell>
          <cell r="B2291" t="str">
            <v>张子航</v>
          </cell>
          <cell r="C2291" t="str">
            <v>男</v>
          </cell>
          <cell r="D2291" t="str">
            <v>人工智能学院</v>
          </cell>
          <cell r="E2291" t="str">
            <v>移动互联应用技术</v>
          </cell>
          <cell r="F2291" t="str">
            <v>移动2001</v>
          </cell>
          <cell r="G2291">
            <v>2020</v>
          </cell>
        </row>
        <row r="2292">
          <cell r="A2292" t="str">
            <v>200302290127</v>
          </cell>
          <cell r="B2292" t="str">
            <v>蒋旻</v>
          </cell>
          <cell r="C2292" t="str">
            <v>男</v>
          </cell>
          <cell r="D2292" t="str">
            <v>人工智能学院</v>
          </cell>
          <cell r="E2292" t="str">
            <v>移动互联应用技术</v>
          </cell>
          <cell r="F2292" t="str">
            <v>移动2001</v>
          </cell>
          <cell r="G2292">
            <v>2020</v>
          </cell>
        </row>
        <row r="2293">
          <cell r="A2293" t="str">
            <v>200302290128</v>
          </cell>
          <cell r="B2293" t="str">
            <v>王婉婷</v>
          </cell>
          <cell r="C2293" t="str">
            <v>女</v>
          </cell>
          <cell r="D2293" t="str">
            <v>人工智能学院</v>
          </cell>
          <cell r="E2293" t="str">
            <v>移动互联应用技术</v>
          </cell>
          <cell r="F2293" t="str">
            <v>移动2001</v>
          </cell>
          <cell r="G2293">
            <v>2020</v>
          </cell>
        </row>
        <row r="2294">
          <cell r="A2294" t="str">
            <v>200302290129</v>
          </cell>
          <cell r="B2294" t="str">
            <v>孙梦娜</v>
          </cell>
          <cell r="C2294" t="str">
            <v>女</v>
          </cell>
          <cell r="D2294" t="str">
            <v>人工智能学院</v>
          </cell>
          <cell r="E2294" t="str">
            <v>移动互联应用技术</v>
          </cell>
          <cell r="F2294" t="str">
            <v>移动2001</v>
          </cell>
          <cell r="G2294">
            <v>2020</v>
          </cell>
        </row>
        <row r="2295">
          <cell r="A2295" t="str">
            <v>200302290130</v>
          </cell>
          <cell r="B2295" t="str">
            <v>史雨婷</v>
          </cell>
          <cell r="C2295" t="str">
            <v>女</v>
          </cell>
          <cell r="D2295" t="str">
            <v>人工智能学院</v>
          </cell>
          <cell r="E2295" t="str">
            <v>移动互联应用技术</v>
          </cell>
          <cell r="F2295" t="str">
            <v>移动2001</v>
          </cell>
          <cell r="G2295">
            <v>2020</v>
          </cell>
        </row>
        <row r="2296">
          <cell r="A2296" t="str">
            <v>200302290131</v>
          </cell>
          <cell r="B2296" t="str">
            <v>郁文静</v>
          </cell>
          <cell r="C2296" t="str">
            <v>女</v>
          </cell>
          <cell r="D2296" t="str">
            <v>人工智能学院</v>
          </cell>
          <cell r="E2296" t="str">
            <v>移动互联应用技术</v>
          </cell>
          <cell r="F2296" t="str">
            <v>移动2001</v>
          </cell>
          <cell r="G2296">
            <v>2020</v>
          </cell>
        </row>
        <row r="2297">
          <cell r="A2297" t="str">
            <v>200310162225</v>
          </cell>
          <cell r="B2297" t="str">
            <v>王鑫</v>
          </cell>
          <cell r="C2297" t="str">
            <v>男</v>
          </cell>
          <cell r="D2297" t="str">
            <v>人工智能学院</v>
          </cell>
          <cell r="E2297" t="str">
            <v>物联网应用技术</v>
          </cell>
          <cell r="F2297" t="str">
            <v>物联网2022</v>
          </cell>
          <cell r="G2297">
            <v>2020</v>
          </cell>
        </row>
        <row r="2298">
          <cell r="A2298" t="str">
            <v>200302241110</v>
          </cell>
          <cell r="B2298" t="str">
            <v>龚豪</v>
          </cell>
          <cell r="C2298" t="str">
            <v>男</v>
          </cell>
          <cell r="D2298" t="str">
            <v>人工智能学院</v>
          </cell>
          <cell r="E2298" t="str">
            <v>软件技术</v>
          </cell>
          <cell r="F2298" t="str">
            <v>软件2011</v>
          </cell>
          <cell r="G2298">
            <v>2020</v>
          </cell>
        </row>
        <row r="2299">
          <cell r="A2299" t="str">
            <v>200302241111</v>
          </cell>
          <cell r="B2299" t="str">
            <v>闵海洋</v>
          </cell>
          <cell r="C2299" t="str">
            <v>男</v>
          </cell>
          <cell r="D2299" t="str">
            <v>人工智能学院</v>
          </cell>
          <cell r="E2299" t="str">
            <v>软件技术</v>
          </cell>
          <cell r="F2299" t="str">
            <v>软件2011</v>
          </cell>
          <cell r="G2299">
            <v>2020</v>
          </cell>
        </row>
        <row r="2300">
          <cell r="A2300" t="str">
            <v>200302241112</v>
          </cell>
          <cell r="B2300" t="str">
            <v>丁倩</v>
          </cell>
          <cell r="C2300" t="str">
            <v>女</v>
          </cell>
          <cell r="D2300" t="str">
            <v>人工智能学院</v>
          </cell>
          <cell r="E2300" t="str">
            <v>软件技术</v>
          </cell>
          <cell r="F2300" t="str">
            <v>软件2011</v>
          </cell>
          <cell r="G2300">
            <v>2020</v>
          </cell>
        </row>
        <row r="2301">
          <cell r="A2301" t="str">
            <v>200302241113</v>
          </cell>
          <cell r="B2301" t="str">
            <v>施汶君</v>
          </cell>
          <cell r="C2301" t="str">
            <v>女</v>
          </cell>
          <cell r="D2301" t="str">
            <v>人工智能学院</v>
          </cell>
          <cell r="E2301" t="str">
            <v>软件技术</v>
          </cell>
          <cell r="F2301" t="str">
            <v>软件2011</v>
          </cell>
          <cell r="G2301">
            <v>2020</v>
          </cell>
        </row>
        <row r="2302">
          <cell r="A2302" t="str">
            <v>200302241114</v>
          </cell>
          <cell r="B2302" t="str">
            <v>孙鑫禹</v>
          </cell>
          <cell r="C2302" t="str">
            <v>男</v>
          </cell>
          <cell r="D2302" t="str">
            <v>人工智能学院</v>
          </cell>
          <cell r="E2302" t="str">
            <v>软件技术</v>
          </cell>
          <cell r="F2302" t="str">
            <v>软件2011</v>
          </cell>
          <cell r="G2302">
            <v>2020</v>
          </cell>
        </row>
        <row r="2303">
          <cell r="A2303" t="str">
            <v>200302241115</v>
          </cell>
          <cell r="B2303" t="str">
            <v>柳浩祥</v>
          </cell>
          <cell r="C2303" t="str">
            <v>男</v>
          </cell>
          <cell r="D2303" t="str">
            <v>人工智能学院</v>
          </cell>
          <cell r="E2303" t="str">
            <v>软件技术</v>
          </cell>
          <cell r="F2303" t="str">
            <v>软件2011</v>
          </cell>
          <cell r="G2303">
            <v>2020</v>
          </cell>
        </row>
        <row r="2304">
          <cell r="A2304" t="str">
            <v>200302241116</v>
          </cell>
          <cell r="B2304" t="str">
            <v>王赫贤</v>
          </cell>
          <cell r="C2304" t="str">
            <v>男</v>
          </cell>
          <cell r="D2304" t="str">
            <v>人工智能学院</v>
          </cell>
          <cell r="E2304" t="str">
            <v>软件技术</v>
          </cell>
          <cell r="F2304" t="str">
            <v>软件2011</v>
          </cell>
          <cell r="G2304">
            <v>2020</v>
          </cell>
        </row>
        <row r="2305">
          <cell r="A2305" t="str">
            <v>200302241117</v>
          </cell>
          <cell r="B2305" t="str">
            <v>李增华</v>
          </cell>
          <cell r="C2305" t="str">
            <v>男</v>
          </cell>
          <cell r="D2305" t="str">
            <v>人工智能学院</v>
          </cell>
          <cell r="E2305" t="str">
            <v>软件技术</v>
          </cell>
          <cell r="F2305" t="str">
            <v>软件2011</v>
          </cell>
          <cell r="G2305">
            <v>2020</v>
          </cell>
        </row>
        <row r="2306">
          <cell r="A2306" t="str">
            <v>200302241118</v>
          </cell>
          <cell r="B2306" t="str">
            <v>俞星丞</v>
          </cell>
          <cell r="C2306" t="str">
            <v>男</v>
          </cell>
          <cell r="D2306" t="str">
            <v>人工智能学院</v>
          </cell>
          <cell r="E2306" t="str">
            <v>软件技术</v>
          </cell>
          <cell r="F2306" t="str">
            <v>软件2011</v>
          </cell>
          <cell r="G2306">
            <v>2020</v>
          </cell>
        </row>
        <row r="2307">
          <cell r="A2307" t="str">
            <v>200302241119</v>
          </cell>
          <cell r="B2307" t="str">
            <v>季龙</v>
          </cell>
          <cell r="C2307" t="str">
            <v>男</v>
          </cell>
          <cell r="D2307" t="str">
            <v>人工智能学院</v>
          </cell>
          <cell r="E2307" t="str">
            <v>软件技术</v>
          </cell>
          <cell r="F2307" t="str">
            <v>软件2011</v>
          </cell>
          <cell r="G2307">
            <v>2020</v>
          </cell>
        </row>
        <row r="2308">
          <cell r="A2308" t="str">
            <v>200302263105</v>
          </cell>
          <cell r="B2308" t="str">
            <v>李腾</v>
          </cell>
          <cell r="C2308" t="str">
            <v>男</v>
          </cell>
          <cell r="D2308" t="str">
            <v>人工智能学院</v>
          </cell>
          <cell r="E2308" t="str">
            <v>信息安全与管理</v>
          </cell>
          <cell r="F2308" t="str">
            <v>信管2031</v>
          </cell>
          <cell r="G2308">
            <v>2020</v>
          </cell>
        </row>
        <row r="2309">
          <cell r="A2309" t="str">
            <v>200302263106</v>
          </cell>
          <cell r="B2309" t="str">
            <v>刘鑫</v>
          </cell>
          <cell r="C2309" t="str">
            <v>男</v>
          </cell>
          <cell r="D2309" t="str">
            <v>人工智能学院</v>
          </cell>
          <cell r="E2309" t="str">
            <v>信息安全与管理</v>
          </cell>
          <cell r="F2309" t="str">
            <v>信管2031</v>
          </cell>
          <cell r="G2309">
            <v>2020</v>
          </cell>
        </row>
        <row r="2310">
          <cell r="A2310" t="str">
            <v>200302241217</v>
          </cell>
          <cell r="B2310" t="str">
            <v>刘加欣</v>
          </cell>
          <cell r="C2310" t="str">
            <v>女</v>
          </cell>
          <cell r="D2310" t="str">
            <v>人工智能学院</v>
          </cell>
          <cell r="E2310" t="str">
            <v>软件技术</v>
          </cell>
          <cell r="F2310" t="str">
            <v>软件2012</v>
          </cell>
          <cell r="G2310">
            <v>2020</v>
          </cell>
        </row>
        <row r="2311">
          <cell r="A2311" t="str">
            <v>200302241218</v>
          </cell>
          <cell r="B2311" t="str">
            <v>冉政</v>
          </cell>
          <cell r="C2311" t="str">
            <v>男</v>
          </cell>
          <cell r="D2311" t="str">
            <v>人工智能学院</v>
          </cell>
          <cell r="E2311" t="str">
            <v>软件技术</v>
          </cell>
          <cell r="F2311" t="str">
            <v>软件2012</v>
          </cell>
          <cell r="G2311">
            <v>2020</v>
          </cell>
        </row>
        <row r="2312">
          <cell r="A2312" t="str">
            <v>200302241219</v>
          </cell>
          <cell r="B2312" t="str">
            <v>江梦园</v>
          </cell>
          <cell r="C2312" t="str">
            <v>女</v>
          </cell>
          <cell r="D2312" t="str">
            <v>人工智能学院</v>
          </cell>
          <cell r="E2312" t="str">
            <v>软件技术</v>
          </cell>
          <cell r="F2312" t="str">
            <v>软件2012</v>
          </cell>
          <cell r="G2312">
            <v>2020</v>
          </cell>
        </row>
        <row r="2313">
          <cell r="A2313" t="str">
            <v>200302263120</v>
          </cell>
          <cell r="B2313" t="str">
            <v>刘辉</v>
          </cell>
          <cell r="C2313" t="str">
            <v>男</v>
          </cell>
          <cell r="D2313" t="str">
            <v>人工智能学院</v>
          </cell>
          <cell r="E2313" t="str">
            <v>信息安全与管理</v>
          </cell>
          <cell r="F2313" t="str">
            <v>信管2031</v>
          </cell>
          <cell r="G2313">
            <v>2020</v>
          </cell>
        </row>
        <row r="2314">
          <cell r="A2314" t="str">
            <v>200305571134</v>
          </cell>
          <cell r="B2314" t="str">
            <v>马元瀚</v>
          </cell>
          <cell r="C2314" t="str">
            <v>男</v>
          </cell>
          <cell r="D2314" t="str">
            <v>生物医药学院</v>
          </cell>
          <cell r="E2314" t="str">
            <v>医学生物技术</v>
          </cell>
          <cell r="F2314" t="str">
            <v>生物2011</v>
          </cell>
          <cell r="G2314">
            <v>2020</v>
          </cell>
        </row>
        <row r="2315">
          <cell r="A2315" t="str">
            <v>200305573101</v>
          </cell>
          <cell r="B2315" t="str">
            <v>张思广</v>
          </cell>
          <cell r="C2315" t="str">
            <v>男</v>
          </cell>
          <cell r="D2315" t="str">
            <v>生物医药学院</v>
          </cell>
          <cell r="E2315" t="str">
            <v>医学生物技术</v>
          </cell>
          <cell r="F2315" t="str">
            <v>生物2031</v>
          </cell>
          <cell r="G2315">
            <v>2020</v>
          </cell>
        </row>
        <row r="2316">
          <cell r="A2316" t="str">
            <v>200305573102</v>
          </cell>
          <cell r="B2316" t="str">
            <v>周钰棋</v>
          </cell>
          <cell r="C2316" t="str">
            <v>男</v>
          </cell>
          <cell r="D2316" t="str">
            <v>生物医药学院</v>
          </cell>
          <cell r="E2316" t="str">
            <v>医学生物技术</v>
          </cell>
          <cell r="F2316" t="str">
            <v>生物2031</v>
          </cell>
          <cell r="G2316">
            <v>2020</v>
          </cell>
        </row>
        <row r="2317">
          <cell r="A2317" t="str">
            <v>200302282136</v>
          </cell>
          <cell r="B2317" t="str">
            <v>张澄妍</v>
          </cell>
          <cell r="C2317" t="str">
            <v>女</v>
          </cell>
          <cell r="D2317" t="str">
            <v>人工智能学院</v>
          </cell>
          <cell r="E2317" t="str">
            <v>电子商务技术</v>
          </cell>
          <cell r="F2317" t="str">
            <v>电商2021</v>
          </cell>
          <cell r="G2317">
            <v>2020</v>
          </cell>
        </row>
        <row r="2318">
          <cell r="A2318" t="str">
            <v>200310162227</v>
          </cell>
          <cell r="B2318" t="str">
            <v>葛骏</v>
          </cell>
          <cell r="C2318" t="str">
            <v>男</v>
          </cell>
          <cell r="D2318" t="str">
            <v>人工智能学院</v>
          </cell>
          <cell r="E2318" t="str">
            <v>物联网应用技术</v>
          </cell>
          <cell r="F2318" t="str">
            <v>物联网2022</v>
          </cell>
          <cell r="G2318">
            <v>2020</v>
          </cell>
        </row>
        <row r="2319">
          <cell r="A2319" t="str">
            <v>200310162228</v>
          </cell>
          <cell r="B2319" t="str">
            <v>李克伟</v>
          </cell>
          <cell r="C2319" t="str">
            <v>男</v>
          </cell>
          <cell r="D2319" t="str">
            <v>人工智能学院</v>
          </cell>
          <cell r="E2319" t="str">
            <v>物联网应用技术</v>
          </cell>
          <cell r="F2319" t="str">
            <v>物联网2022</v>
          </cell>
          <cell r="G2319">
            <v>2020</v>
          </cell>
        </row>
        <row r="2320">
          <cell r="A2320" t="str">
            <v>200310162229</v>
          </cell>
          <cell r="B2320" t="str">
            <v>姜涛</v>
          </cell>
          <cell r="C2320" t="str">
            <v>男</v>
          </cell>
          <cell r="D2320" t="str">
            <v>人工智能学院</v>
          </cell>
          <cell r="E2320" t="str">
            <v>物联网应用技术</v>
          </cell>
          <cell r="F2320" t="str">
            <v>物联网2022</v>
          </cell>
          <cell r="G2320">
            <v>2020</v>
          </cell>
        </row>
        <row r="2321">
          <cell r="A2321" t="str">
            <v>200310162230</v>
          </cell>
          <cell r="B2321" t="str">
            <v>刘宇</v>
          </cell>
          <cell r="C2321" t="str">
            <v>女</v>
          </cell>
          <cell r="D2321" t="str">
            <v>人工智能学院</v>
          </cell>
          <cell r="E2321" t="str">
            <v>物联网应用技术</v>
          </cell>
          <cell r="F2321" t="str">
            <v>物联网2022</v>
          </cell>
          <cell r="G2321">
            <v>2020</v>
          </cell>
        </row>
        <row r="2322">
          <cell r="A2322" t="str">
            <v>200303342128</v>
          </cell>
          <cell r="B2322" t="str">
            <v>胥亚萍</v>
          </cell>
          <cell r="C2322" t="str">
            <v>女</v>
          </cell>
          <cell r="D2322" t="str">
            <v>经济管理学院</v>
          </cell>
          <cell r="E2322" t="str">
            <v>财务管理</v>
          </cell>
          <cell r="F2322" t="str">
            <v>财管2021</v>
          </cell>
          <cell r="G2322">
            <v>2020</v>
          </cell>
        </row>
        <row r="2323">
          <cell r="A2323" t="str">
            <v>200303342130</v>
          </cell>
          <cell r="B2323" t="str">
            <v>叶宸玮</v>
          </cell>
          <cell r="C2323" t="str">
            <v>男</v>
          </cell>
          <cell r="D2323" t="str">
            <v>经济管理学院</v>
          </cell>
          <cell r="E2323" t="str">
            <v>财务管理</v>
          </cell>
          <cell r="F2323" t="str">
            <v>财管2021</v>
          </cell>
          <cell r="G2323">
            <v>2020</v>
          </cell>
        </row>
        <row r="2324">
          <cell r="A2324" t="str">
            <v>200303342131</v>
          </cell>
          <cell r="B2324" t="str">
            <v>于秉良</v>
          </cell>
          <cell r="C2324" t="str">
            <v>男</v>
          </cell>
          <cell r="D2324" t="str">
            <v>经济管理学院</v>
          </cell>
          <cell r="E2324" t="str">
            <v>财务管理</v>
          </cell>
          <cell r="F2324" t="str">
            <v>财管2021</v>
          </cell>
          <cell r="G2324">
            <v>2020</v>
          </cell>
        </row>
        <row r="2325">
          <cell r="A2325" t="str">
            <v>200303342132</v>
          </cell>
          <cell r="B2325" t="str">
            <v>郁媛黎</v>
          </cell>
          <cell r="C2325" t="str">
            <v>女</v>
          </cell>
          <cell r="D2325" t="str">
            <v>经济管理学院</v>
          </cell>
          <cell r="E2325" t="str">
            <v>财务管理</v>
          </cell>
          <cell r="F2325" t="str">
            <v>财管2021</v>
          </cell>
          <cell r="G2325">
            <v>2020</v>
          </cell>
        </row>
        <row r="2326">
          <cell r="A2326" t="str">
            <v>200303342133</v>
          </cell>
          <cell r="B2326" t="str">
            <v>张善青</v>
          </cell>
          <cell r="C2326" t="str">
            <v>女</v>
          </cell>
          <cell r="D2326" t="str">
            <v>经济管理学院</v>
          </cell>
          <cell r="E2326" t="str">
            <v>财务管理</v>
          </cell>
          <cell r="F2326" t="str">
            <v>财管2021</v>
          </cell>
          <cell r="G2326">
            <v>2020</v>
          </cell>
        </row>
        <row r="2327">
          <cell r="A2327" t="str">
            <v>200303342134</v>
          </cell>
          <cell r="B2327" t="str">
            <v>恽一畅</v>
          </cell>
          <cell r="C2327" t="str">
            <v>女</v>
          </cell>
          <cell r="D2327" t="str">
            <v>经济管理学院</v>
          </cell>
          <cell r="E2327" t="str">
            <v>财务管理</v>
          </cell>
          <cell r="F2327" t="str">
            <v>财管2021</v>
          </cell>
          <cell r="G2327">
            <v>2020</v>
          </cell>
        </row>
        <row r="2328">
          <cell r="A2328" t="str">
            <v>200303342135</v>
          </cell>
          <cell r="B2328" t="str">
            <v>朱倩</v>
          </cell>
          <cell r="C2328" t="str">
            <v>女</v>
          </cell>
          <cell r="D2328" t="str">
            <v>经济管理学院</v>
          </cell>
          <cell r="E2328" t="str">
            <v>财务管理</v>
          </cell>
          <cell r="F2328" t="str">
            <v>财管2021</v>
          </cell>
          <cell r="G2328">
            <v>2020</v>
          </cell>
        </row>
        <row r="2329">
          <cell r="A2329" t="str">
            <v>200303342136</v>
          </cell>
          <cell r="B2329" t="str">
            <v>王奕清</v>
          </cell>
          <cell r="C2329" t="str">
            <v>女</v>
          </cell>
          <cell r="D2329" t="str">
            <v>经济管理学院</v>
          </cell>
          <cell r="E2329" t="str">
            <v>财务管理</v>
          </cell>
          <cell r="F2329" t="str">
            <v>财管2021</v>
          </cell>
          <cell r="G2329">
            <v>2020</v>
          </cell>
        </row>
        <row r="2330">
          <cell r="A2330" t="str">
            <v>200303342137</v>
          </cell>
          <cell r="B2330" t="str">
            <v>倪尔康</v>
          </cell>
          <cell r="C2330" t="str">
            <v>男</v>
          </cell>
          <cell r="D2330" t="str">
            <v>经济管理学院</v>
          </cell>
          <cell r="E2330" t="str">
            <v>财务管理</v>
          </cell>
          <cell r="F2330" t="str">
            <v>财管2021</v>
          </cell>
          <cell r="G2330">
            <v>2020</v>
          </cell>
        </row>
        <row r="2331">
          <cell r="A2331" t="str">
            <v>200305573103</v>
          </cell>
          <cell r="B2331" t="str">
            <v>袁星宇</v>
          </cell>
          <cell r="C2331" t="str">
            <v>女</v>
          </cell>
          <cell r="D2331" t="str">
            <v>生物医药学院</v>
          </cell>
          <cell r="E2331" t="str">
            <v>医学生物技术</v>
          </cell>
          <cell r="F2331" t="str">
            <v>生物2031</v>
          </cell>
          <cell r="G2331">
            <v>2020</v>
          </cell>
        </row>
        <row r="2332">
          <cell r="A2332" t="str">
            <v>200305573104</v>
          </cell>
          <cell r="B2332" t="str">
            <v>黄永杰</v>
          </cell>
          <cell r="C2332" t="str">
            <v>男</v>
          </cell>
          <cell r="D2332" t="str">
            <v>生物医药学院</v>
          </cell>
          <cell r="E2332" t="str">
            <v>医学生物技术</v>
          </cell>
          <cell r="F2332" t="str">
            <v>生物2031</v>
          </cell>
          <cell r="G2332">
            <v>2020</v>
          </cell>
        </row>
        <row r="2333">
          <cell r="A2333" t="str">
            <v>200305573105</v>
          </cell>
          <cell r="B2333" t="str">
            <v>朱思姚</v>
          </cell>
          <cell r="C2333" t="str">
            <v>男</v>
          </cell>
          <cell r="D2333" t="str">
            <v>生物医药学院</v>
          </cell>
          <cell r="E2333" t="str">
            <v>医学生物技术</v>
          </cell>
          <cell r="F2333" t="str">
            <v>生物2031</v>
          </cell>
          <cell r="G2333">
            <v>2020</v>
          </cell>
        </row>
        <row r="2334">
          <cell r="A2334" t="str">
            <v>200305573107</v>
          </cell>
          <cell r="B2334" t="str">
            <v>蔡莹钰</v>
          </cell>
          <cell r="C2334" t="str">
            <v>女</v>
          </cell>
          <cell r="D2334" t="str">
            <v>生物医药学院</v>
          </cell>
          <cell r="E2334" t="str">
            <v>医学生物技术</v>
          </cell>
          <cell r="F2334" t="str">
            <v>生物2031</v>
          </cell>
          <cell r="G2334">
            <v>2020</v>
          </cell>
        </row>
        <row r="2335">
          <cell r="A2335" t="str">
            <v>200305573108</v>
          </cell>
          <cell r="B2335" t="str">
            <v>夏宁鹏</v>
          </cell>
          <cell r="C2335" t="str">
            <v>男</v>
          </cell>
          <cell r="D2335" t="str">
            <v>生物医药学院</v>
          </cell>
          <cell r="E2335" t="str">
            <v>医学生物技术</v>
          </cell>
          <cell r="F2335" t="str">
            <v>生物2031</v>
          </cell>
          <cell r="G2335">
            <v>2020</v>
          </cell>
        </row>
        <row r="2336">
          <cell r="A2336" t="str">
            <v>200305573110</v>
          </cell>
          <cell r="B2336" t="str">
            <v>吴越</v>
          </cell>
          <cell r="C2336" t="str">
            <v>女</v>
          </cell>
          <cell r="D2336" t="str">
            <v>生物医药学院</v>
          </cell>
          <cell r="E2336" t="str">
            <v>医学生物技术</v>
          </cell>
          <cell r="F2336" t="str">
            <v>生物2031</v>
          </cell>
          <cell r="G2336">
            <v>2020</v>
          </cell>
        </row>
        <row r="2337">
          <cell r="A2337" t="str">
            <v>200305573111</v>
          </cell>
          <cell r="B2337" t="str">
            <v>沈煜</v>
          </cell>
          <cell r="C2337" t="str">
            <v>男</v>
          </cell>
          <cell r="D2337" t="str">
            <v>生物医药学院</v>
          </cell>
          <cell r="E2337" t="str">
            <v>医学生物技术</v>
          </cell>
          <cell r="F2337" t="str">
            <v>生物2031</v>
          </cell>
          <cell r="G2337">
            <v>2020</v>
          </cell>
        </row>
        <row r="2338">
          <cell r="A2338" t="str">
            <v>200305573112</v>
          </cell>
          <cell r="B2338" t="str">
            <v>钱宥辰</v>
          </cell>
          <cell r="C2338" t="str">
            <v>男</v>
          </cell>
          <cell r="D2338" t="str">
            <v>生物医药学院</v>
          </cell>
          <cell r="E2338" t="str">
            <v>医学生物技术</v>
          </cell>
          <cell r="F2338" t="str">
            <v>生物2031</v>
          </cell>
          <cell r="G2338">
            <v>2020</v>
          </cell>
        </row>
        <row r="2339">
          <cell r="A2339" t="str">
            <v>200302281133</v>
          </cell>
          <cell r="B2339" t="str">
            <v>王菲</v>
          </cell>
          <cell r="C2339" t="str">
            <v>女</v>
          </cell>
          <cell r="D2339" t="str">
            <v>人工智能学院</v>
          </cell>
          <cell r="E2339" t="str">
            <v>电子商务技术</v>
          </cell>
          <cell r="F2339" t="str">
            <v>电商2011</v>
          </cell>
          <cell r="G2339">
            <v>2020</v>
          </cell>
        </row>
        <row r="2340">
          <cell r="A2340" t="str">
            <v>200302281134</v>
          </cell>
          <cell r="B2340" t="str">
            <v>张宇</v>
          </cell>
          <cell r="C2340" t="str">
            <v>男</v>
          </cell>
          <cell r="D2340" t="str">
            <v>人工智能学院</v>
          </cell>
          <cell r="E2340" t="str">
            <v>电子商务技术</v>
          </cell>
          <cell r="F2340" t="str">
            <v>电商2011</v>
          </cell>
          <cell r="G2340">
            <v>2020</v>
          </cell>
        </row>
        <row r="2341">
          <cell r="A2341" t="str">
            <v>200302281135</v>
          </cell>
          <cell r="B2341" t="str">
            <v>廖宇</v>
          </cell>
          <cell r="C2341" t="str">
            <v>男</v>
          </cell>
          <cell r="D2341" t="str">
            <v>人工智能学院</v>
          </cell>
          <cell r="E2341" t="str">
            <v>电子商务技术</v>
          </cell>
          <cell r="F2341" t="str">
            <v>电商2011</v>
          </cell>
          <cell r="G2341">
            <v>2020</v>
          </cell>
        </row>
        <row r="2342">
          <cell r="A2342" t="str">
            <v>200302282101</v>
          </cell>
          <cell r="B2342" t="str">
            <v>邹毅</v>
          </cell>
          <cell r="C2342" t="str">
            <v>男</v>
          </cell>
          <cell r="D2342" t="str">
            <v>人工智能学院</v>
          </cell>
          <cell r="E2342" t="str">
            <v>电子商务技术</v>
          </cell>
          <cell r="F2342" t="str">
            <v>电商2021</v>
          </cell>
          <cell r="G2342">
            <v>2020</v>
          </cell>
        </row>
        <row r="2343">
          <cell r="A2343" t="str">
            <v>200302241220</v>
          </cell>
          <cell r="B2343" t="str">
            <v>陈贺</v>
          </cell>
          <cell r="C2343" t="str">
            <v>男</v>
          </cell>
          <cell r="D2343" t="str">
            <v>人工智能学院</v>
          </cell>
          <cell r="E2343" t="str">
            <v>软件技术</v>
          </cell>
          <cell r="F2343" t="str">
            <v>软件2012</v>
          </cell>
          <cell r="G2343">
            <v>2020</v>
          </cell>
        </row>
        <row r="2344">
          <cell r="A2344" t="str">
            <v>200302241221</v>
          </cell>
          <cell r="B2344" t="str">
            <v>焦笑笑</v>
          </cell>
          <cell r="C2344" t="str">
            <v>女</v>
          </cell>
          <cell r="D2344" t="str">
            <v>人工智能学院</v>
          </cell>
          <cell r="E2344" t="str">
            <v>软件技术</v>
          </cell>
          <cell r="F2344" t="str">
            <v>软件2012</v>
          </cell>
          <cell r="G2344">
            <v>2020</v>
          </cell>
        </row>
        <row r="2345">
          <cell r="A2345" t="str">
            <v>200302241222</v>
          </cell>
          <cell r="B2345" t="str">
            <v>孙源翔</v>
          </cell>
          <cell r="C2345" t="str">
            <v>男</v>
          </cell>
          <cell r="D2345" t="str">
            <v>人工智能学院</v>
          </cell>
          <cell r="E2345" t="str">
            <v>软件技术</v>
          </cell>
          <cell r="F2345" t="str">
            <v>软件2012</v>
          </cell>
          <cell r="G2345">
            <v>2020</v>
          </cell>
        </row>
        <row r="2346">
          <cell r="A2346" t="str">
            <v>200302241223</v>
          </cell>
          <cell r="B2346" t="str">
            <v>肖正阳</v>
          </cell>
          <cell r="C2346" t="str">
            <v>男</v>
          </cell>
          <cell r="D2346" t="str">
            <v>人工智能学院</v>
          </cell>
          <cell r="E2346" t="str">
            <v>软件技术</v>
          </cell>
          <cell r="F2346" t="str">
            <v>软件2012</v>
          </cell>
          <cell r="G2346">
            <v>2020</v>
          </cell>
        </row>
        <row r="2347">
          <cell r="A2347" t="str">
            <v>200302241224</v>
          </cell>
          <cell r="B2347" t="str">
            <v>吴岸谦</v>
          </cell>
          <cell r="C2347" t="str">
            <v>男</v>
          </cell>
          <cell r="D2347" t="str">
            <v>人工智能学院</v>
          </cell>
          <cell r="E2347" t="str">
            <v>软件技术</v>
          </cell>
          <cell r="F2347" t="str">
            <v>软件2012</v>
          </cell>
          <cell r="G2347">
            <v>2020</v>
          </cell>
        </row>
        <row r="2348">
          <cell r="A2348" t="str">
            <v>200302241225</v>
          </cell>
          <cell r="B2348" t="str">
            <v>王子鸣</v>
          </cell>
          <cell r="C2348" t="str">
            <v>男</v>
          </cell>
          <cell r="D2348" t="str">
            <v>人工智能学院</v>
          </cell>
          <cell r="E2348" t="str">
            <v>软件技术</v>
          </cell>
          <cell r="F2348" t="str">
            <v>软件2012</v>
          </cell>
          <cell r="G2348">
            <v>2020</v>
          </cell>
        </row>
        <row r="2349">
          <cell r="A2349" t="str">
            <v>200302241226</v>
          </cell>
          <cell r="B2349" t="str">
            <v>陈泽勇</v>
          </cell>
          <cell r="C2349" t="str">
            <v>男</v>
          </cell>
          <cell r="D2349" t="str">
            <v>人工智能学院</v>
          </cell>
          <cell r="E2349" t="str">
            <v>软件技术</v>
          </cell>
          <cell r="F2349" t="str">
            <v>软件2012</v>
          </cell>
          <cell r="G2349">
            <v>2020</v>
          </cell>
        </row>
        <row r="2350">
          <cell r="A2350" t="str">
            <v>200302241227</v>
          </cell>
          <cell r="B2350" t="str">
            <v>刘俊驰</v>
          </cell>
          <cell r="C2350" t="str">
            <v>男</v>
          </cell>
          <cell r="D2350" t="str">
            <v>人工智能学院</v>
          </cell>
          <cell r="E2350" t="str">
            <v>软件技术</v>
          </cell>
          <cell r="F2350" t="str">
            <v>软件2012</v>
          </cell>
          <cell r="G2350">
            <v>2020</v>
          </cell>
        </row>
        <row r="2351">
          <cell r="A2351" t="str">
            <v>200302241228</v>
          </cell>
          <cell r="B2351" t="str">
            <v>刘海燕</v>
          </cell>
          <cell r="C2351" t="str">
            <v>女</v>
          </cell>
          <cell r="D2351" t="str">
            <v>人工智能学院</v>
          </cell>
          <cell r="E2351" t="str">
            <v>软件技术</v>
          </cell>
          <cell r="F2351" t="str">
            <v>软件2012</v>
          </cell>
          <cell r="G2351">
            <v>2020</v>
          </cell>
        </row>
        <row r="2352">
          <cell r="A2352" t="str">
            <v>200310162211</v>
          </cell>
          <cell r="B2352" t="str">
            <v>查艺鹏</v>
          </cell>
          <cell r="C2352" t="str">
            <v>男</v>
          </cell>
          <cell r="D2352" t="str">
            <v>人工智能学院</v>
          </cell>
          <cell r="E2352" t="str">
            <v>物联网应用技术</v>
          </cell>
          <cell r="F2352" t="str">
            <v>物联网2022</v>
          </cell>
          <cell r="G2352">
            <v>2020</v>
          </cell>
        </row>
        <row r="2353">
          <cell r="A2353" t="str">
            <v>200310162212</v>
          </cell>
          <cell r="B2353" t="str">
            <v>姜子豪</v>
          </cell>
          <cell r="C2353" t="str">
            <v>男</v>
          </cell>
          <cell r="D2353" t="str">
            <v>人工智能学院</v>
          </cell>
          <cell r="E2353" t="str">
            <v>物联网应用技术</v>
          </cell>
          <cell r="F2353" t="str">
            <v>物联网2022</v>
          </cell>
          <cell r="G2353">
            <v>2020</v>
          </cell>
        </row>
        <row r="2354">
          <cell r="A2354" t="str">
            <v>200310162213</v>
          </cell>
          <cell r="B2354" t="str">
            <v>巢桐嘉</v>
          </cell>
          <cell r="C2354" t="str">
            <v>男</v>
          </cell>
          <cell r="D2354" t="str">
            <v>人工智能学院</v>
          </cell>
          <cell r="E2354" t="str">
            <v>物联网应用技术</v>
          </cell>
          <cell r="F2354" t="str">
            <v>物联网2022</v>
          </cell>
          <cell r="G2354">
            <v>2020</v>
          </cell>
        </row>
        <row r="2355">
          <cell r="A2355" t="str">
            <v>200310162214</v>
          </cell>
          <cell r="B2355" t="str">
            <v>李奇睿</v>
          </cell>
          <cell r="C2355" t="str">
            <v>男</v>
          </cell>
          <cell r="D2355" t="str">
            <v>人工智能学院</v>
          </cell>
          <cell r="E2355" t="str">
            <v>物联网应用技术</v>
          </cell>
          <cell r="F2355" t="str">
            <v>物联网2022</v>
          </cell>
          <cell r="G2355">
            <v>2020</v>
          </cell>
        </row>
        <row r="2356">
          <cell r="A2356" t="str">
            <v>200305592132</v>
          </cell>
          <cell r="B2356" t="str">
            <v>徐仕威</v>
          </cell>
          <cell r="C2356" t="str">
            <v>男</v>
          </cell>
          <cell r="D2356" t="str">
            <v>生物医药学院</v>
          </cell>
          <cell r="E2356" t="str">
            <v>药品生产技术</v>
          </cell>
          <cell r="F2356" t="str">
            <v>药品2021</v>
          </cell>
          <cell r="G2356">
            <v>2020</v>
          </cell>
        </row>
        <row r="2357">
          <cell r="A2357" t="str">
            <v>200302282138</v>
          </cell>
          <cell r="B2357" t="str">
            <v>沈明宇</v>
          </cell>
          <cell r="C2357" t="str">
            <v>男</v>
          </cell>
          <cell r="D2357" t="str">
            <v>人工智能学院</v>
          </cell>
          <cell r="E2357" t="str">
            <v>电子商务技术</v>
          </cell>
          <cell r="F2357" t="str">
            <v>电商2021</v>
          </cell>
          <cell r="G2357">
            <v>2020</v>
          </cell>
        </row>
        <row r="2358">
          <cell r="A2358" t="str">
            <v>200302282139</v>
          </cell>
          <cell r="B2358" t="str">
            <v>李钰</v>
          </cell>
          <cell r="C2358" t="str">
            <v>女</v>
          </cell>
          <cell r="D2358" t="str">
            <v>人工智能学院</v>
          </cell>
          <cell r="E2358" t="str">
            <v>电子商务技术</v>
          </cell>
          <cell r="F2358" t="str">
            <v>电商2021</v>
          </cell>
          <cell r="G2358">
            <v>2020</v>
          </cell>
        </row>
        <row r="2359">
          <cell r="A2359" t="str">
            <v>200302282140</v>
          </cell>
          <cell r="B2359" t="str">
            <v>钱圆帆</v>
          </cell>
          <cell r="C2359" t="str">
            <v>男</v>
          </cell>
          <cell r="D2359" t="str">
            <v>人工智能学院</v>
          </cell>
          <cell r="E2359" t="str">
            <v>电子商务技术</v>
          </cell>
          <cell r="F2359" t="str">
            <v>电商2021</v>
          </cell>
          <cell r="G2359">
            <v>2020</v>
          </cell>
        </row>
        <row r="2360">
          <cell r="A2360" t="str">
            <v>200302282141</v>
          </cell>
          <cell r="B2360" t="str">
            <v>陆陈燕</v>
          </cell>
          <cell r="C2360" t="str">
            <v>女</v>
          </cell>
          <cell r="D2360" t="str">
            <v>人工智能学院</v>
          </cell>
          <cell r="E2360" t="str">
            <v>电子商务技术</v>
          </cell>
          <cell r="F2360" t="str">
            <v>电商2021</v>
          </cell>
          <cell r="G2360">
            <v>2020</v>
          </cell>
        </row>
        <row r="2361">
          <cell r="A2361" t="str">
            <v>200302241136</v>
          </cell>
          <cell r="B2361" t="str">
            <v>李泳</v>
          </cell>
          <cell r="C2361" t="str">
            <v>男</v>
          </cell>
          <cell r="D2361" t="str">
            <v>人工智能学院</v>
          </cell>
          <cell r="E2361" t="str">
            <v>软件技术</v>
          </cell>
          <cell r="F2361" t="str">
            <v>软件2011</v>
          </cell>
          <cell r="G2361">
            <v>2020</v>
          </cell>
        </row>
        <row r="2362">
          <cell r="A2362" t="str">
            <v>200302241137</v>
          </cell>
          <cell r="B2362" t="str">
            <v>沈晨</v>
          </cell>
          <cell r="C2362" t="str">
            <v>男</v>
          </cell>
          <cell r="D2362" t="str">
            <v>人工智能学院</v>
          </cell>
          <cell r="E2362" t="str">
            <v>软件技术</v>
          </cell>
          <cell r="F2362" t="str">
            <v>软件2011</v>
          </cell>
          <cell r="G2362">
            <v>2020</v>
          </cell>
        </row>
        <row r="2363">
          <cell r="A2363" t="str">
            <v>200302241138</v>
          </cell>
          <cell r="B2363" t="str">
            <v>王琦</v>
          </cell>
          <cell r="C2363" t="str">
            <v>男</v>
          </cell>
          <cell r="D2363" t="str">
            <v>人工智能学院</v>
          </cell>
          <cell r="E2363" t="str">
            <v>软件技术</v>
          </cell>
          <cell r="F2363" t="str">
            <v>软件2011</v>
          </cell>
          <cell r="G2363">
            <v>2020</v>
          </cell>
        </row>
        <row r="2364">
          <cell r="A2364" t="str">
            <v>200302241139</v>
          </cell>
          <cell r="B2364" t="str">
            <v>杨威</v>
          </cell>
          <cell r="C2364" t="str">
            <v>男</v>
          </cell>
          <cell r="D2364" t="str">
            <v>人工智能学院</v>
          </cell>
          <cell r="E2364" t="str">
            <v>软件技术</v>
          </cell>
          <cell r="F2364" t="str">
            <v>软件2011</v>
          </cell>
          <cell r="G2364">
            <v>2020</v>
          </cell>
        </row>
        <row r="2365">
          <cell r="A2365" t="str">
            <v>200303342108</v>
          </cell>
          <cell r="B2365" t="str">
            <v>丁琳</v>
          </cell>
          <cell r="C2365" t="str">
            <v>女</v>
          </cell>
          <cell r="D2365" t="str">
            <v>经济管理学院</v>
          </cell>
          <cell r="E2365" t="str">
            <v>财务管理</v>
          </cell>
          <cell r="F2365" t="str">
            <v>财管2021</v>
          </cell>
          <cell r="G2365">
            <v>2020</v>
          </cell>
        </row>
        <row r="2366">
          <cell r="A2366" t="str">
            <v>200302221114</v>
          </cell>
          <cell r="B2366" t="str">
            <v>曹宏亮</v>
          </cell>
          <cell r="C2366" t="str">
            <v>男</v>
          </cell>
          <cell r="D2366" t="str">
            <v>人工智能学院</v>
          </cell>
          <cell r="E2366" t="str">
            <v>大数据技术与应用</v>
          </cell>
          <cell r="F2366" t="str">
            <v>大数据2011</v>
          </cell>
          <cell r="G2366">
            <v>2020</v>
          </cell>
        </row>
        <row r="2367">
          <cell r="A2367" t="str">
            <v>200302221115</v>
          </cell>
          <cell r="B2367" t="str">
            <v>熊玉荣</v>
          </cell>
          <cell r="C2367" t="str">
            <v>女</v>
          </cell>
          <cell r="D2367" t="str">
            <v>人工智能学院</v>
          </cell>
          <cell r="E2367" t="str">
            <v>大数据技术与应用</v>
          </cell>
          <cell r="F2367" t="str">
            <v>大数据2011</v>
          </cell>
          <cell r="G2367">
            <v>2020</v>
          </cell>
        </row>
        <row r="2368">
          <cell r="A2368" t="str">
            <v>200302282341</v>
          </cell>
          <cell r="B2368" t="str">
            <v>叶心蕾</v>
          </cell>
          <cell r="C2368" t="str">
            <v>女</v>
          </cell>
          <cell r="D2368" t="str">
            <v>人工智能学院</v>
          </cell>
          <cell r="E2368" t="str">
            <v>电子商务技术</v>
          </cell>
          <cell r="F2368" t="str">
            <v>电商2023</v>
          </cell>
          <cell r="G2368">
            <v>2020</v>
          </cell>
        </row>
        <row r="2369">
          <cell r="A2369" t="str">
            <v>200310200101</v>
          </cell>
          <cell r="B2369" t="str">
            <v>偶瑜</v>
          </cell>
          <cell r="C2369" t="str">
            <v>男</v>
          </cell>
          <cell r="D2369" t="str">
            <v>人工智能学院</v>
          </cell>
          <cell r="E2369" t="str">
            <v>电子信息工程技术</v>
          </cell>
          <cell r="F2369" t="str">
            <v>电子2001</v>
          </cell>
          <cell r="G2369">
            <v>2020</v>
          </cell>
        </row>
        <row r="2370">
          <cell r="A2370" t="str">
            <v>200310200102</v>
          </cell>
          <cell r="B2370" t="str">
            <v>杨吉</v>
          </cell>
          <cell r="C2370" t="str">
            <v>男</v>
          </cell>
          <cell r="D2370" t="str">
            <v>人工智能学院</v>
          </cell>
          <cell r="E2370" t="str">
            <v>电子信息工程技术</v>
          </cell>
          <cell r="F2370" t="str">
            <v>电子2001</v>
          </cell>
          <cell r="G2370">
            <v>2020</v>
          </cell>
        </row>
        <row r="2371">
          <cell r="A2371" t="str">
            <v>200310200103</v>
          </cell>
          <cell r="B2371" t="str">
            <v>刘恒旭</v>
          </cell>
          <cell r="C2371" t="str">
            <v>男</v>
          </cell>
          <cell r="D2371" t="str">
            <v>人工智能学院</v>
          </cell>
          <cell r="E2371" t="str">
            <v>电子信息工程技术</v>
          </cell>
          <cell r="F2371" t="str">
            <v>电子2001</v>
          </cell>
          <cell r="G2371">
            <v>2020</v>
          </cell>
        </row>
        <row r="2372">
          <cell r="A2372" t="str">
            <v>200310200104</v>
          </cell>
          <cell r="B2372" t="str">
            <v>宋佳玉</v>
          </cell>
          <cell r="C2372" t="str">
            <v>女</v>
          </cell>
          <cell r="D2372" t="str">
            <v>人工智能学院</v>
          </cell>
          <cell r="E2372" t="str">
            <v>电子信息工程技术</v>
          </cell>
          <cell r="F2372" t="str">
            <v>电子2001</v>
          </cell>
          <cell r="G2372">
            <v>2020</v>
          </cell>
        </row>
        <row r="2373">
          <cell r="A2373" t="str">
            <v>200310200105</v>
          </cell>
          <cell r="B2373" t="str">
            <v>陈志远</v>
          </cell>
          <cell r="C2373" t="str">
            <v>男</v>
          </cell>
          <cell r="D2373" t="str">
            <v>人工智能学院</v>
          </cell>
          <cell r="E2373" t="str">
            <v>电子信息工程技术</v>
          </cell>
          <cell r="F2373" t="str">
            <v>电子2001</v>
          </cell>
          <cell r="G2373">
            <v>2020</v>
          </cell>
        </row>
        <row r="2374">
          <cell r="A2374" t="str">
            <v>200310200106</v>
          </cell>
          <cell r="B2374" t="str">
            <v>王杰</v>
          </cell>
          <cell r="C2374" t="str">
            <v>男</v>
          </cell>
          <cell r="D2374" t="str">
            <v>人工智能学院</v>
          </cell>
          <cell r="E2374" t="str">
            <v>电子信息工程技术</v>
          </cell>
          <cell r="F2374" t="str">
            <v>电子2001</v>
          </cell>
          <cell r="G2374">
            <v>2020</v>
          </cell>
        </row>
        <row r="2375">
          <cell r="A2375" t="str">
            <v>200310200107</v>
          </cell>
          <cell r="B2375" t="str">
            <v>卜祥鹏</v>
          </cell>
          <cell r="C2375" t="str">
            <v>男</v>
          </cell>
          <cell r="D2375" t="str">
            <v>人工智能学院</v>
          </cell>
          <cell r="E2375" t="str">
            <v>电子信息工程技术</v>
          </cell>
          <cell r="F2375" t="str">
            <v>电子2001</v>
          </cell>
          <cell r="G2375">
            <v>2020</v>
          </cell>
        </row>
        <row r="2376">
          <cell r="A2376" t="str">
            <v>200310200108</v>
          </cell>
          <cell r="B2376" t="str">
            <v>吴琪</v>
          </cell>
          <cell r="C2376" t="str">
            <v>男</v>
          </cell>
          <cell r="D2376" t="str">
            <v>人工智能学院</v>
          </cell>
          <cell r="E2376" t="str">
            <v>电子信息工程技术</v>
          </cell>
          <cell r="F2376" t="str">
            <v>电子2001</v>
          </cell>
          <cell r="G2376">
            <v>2020</v>
          </cell>
        </row>
        <row r="2377">
          <cell r="A2377" t="str">
            <v>200310201101</v>
          </cell>
          <cell r="B2377" t="str">
            <v>袁宇豪</v>
          </cell>
          <cell r="C2377" t="str">
            <v>男</v>
          </cell>
          <cell r="D2377" t="str">
            <v>人工智能学院</v>
          </cell>
          <cell r="E2377" t="str">
            <v>电子信息工程技术</v>
          </cell>
          <cell r="F2377" t="str">
            <v>电子2012</v>
          </cell>
          <cell r="G2377">
            <v>2020</v>
          </cell>
        </row>
        <row r="2378">
          <cell r="A2378" t="str">
            <v>200310201102</v>
          </cell>
          <cell r="B2378" t="str">
            <v>张妍</v>
          </cell>
          <cell r="C2378" t="str">
            <v>女</v>
          </cell>
          <cell r="D2378" t="str">
            <v>人工智能学院</v>
          </cell>
          <cell r="E2378" t="str">
            <v>电子信息工程技术</v>
          </cell>
          <cell r="F2378" t="str">
            <v>电子2012</v>
          </cell>
          <cell r="G2378">
            <v>2020</v>
          </cell>
        </row>
        <row r="2379">
          <cell r="A2379" t="str">
            <v>200310201103</v>
          </cell>
          <cell r="B2379" t="str">
            <v>严化川</v>
          </cell>
          <cell r="C2379" t="str">
            <v>男</v>
          </cell>
          <cell r="D2379" t="str">
            <v>人工智能学院</v>
          </cell>
          <cell r="E2379" t="str">
            <v>电子信息工程技术</v>
          </cell>
          <cell r="F2379" t="str">
            <v>电子2012</v>
          </cell>
          <cell r="G2379">
            <v>2020</v>
          </cell>
        </row>
        <row r="2380">
          <cell r="A2380" t="str">
            <v>200310201104</v>
          </cell>
          <cell r="B2380" t="str">
            <v>王金龙</v>
          </cell>
          <cell r="C2380" t="str">
            <v>男</v>
          </cell>
          <cell r="D2380" t="str">
            <v>人工智能学院</v>
          </cell>
          <cell r="E2380" t="str">
            <v>电子信息工程技术</v>
          </cell>
          <cell r="F2380" t="str">
            <v>电子2012</v>
          </cell>
          <cell r="G2380">
            <v>2020</v>
          </cell>
        </row>
        <row r="2381">
          <cell r="A2381" t="str">
            <v>200302282102</v>
          </cell>
          <cell r="B2381" t="str">
            <v>张煜伟</v>
          </cell>
          <cell r="C2381" t="str">
            <v>男</v>
          </cell>
          <cell r="D2381" t="str">
            <v>人工智能学院</v>
          </cell>
          <cell r="E2381" t="str">
            <v>电子商务技术</v>
          </cell>
          <cell r="F2381" t="str">
            <v>电商2021</v>
          </cell>
          <cell r="G2381">
            <v>2020</v>
          </cell>
        </row>
        <row r="2382">
          <cell r="A2382" t="str">
            <v>200302282103</v>
          </cell>
          <cell r="B2382" t="str">
            <v>夏青</v>
          </cell>
          <cell r="C2382" t="str">
            <v>女</v>
          </cell>
          <cell r="D2382" t="str">
            <v>人工智能学院</v>
          </cell>
          <cell r="E2382" t="str">
            <v>电子商务技术</v>
          </cell>
          <cell r="F2382" t="str">
            <v>电商2021</v>
          </cell>
          <cell r="G2382">
            <v>2020</v>
          </cell>
        </row>
        <row r="2383">
          <cell r="A2383" t="str">
            <v>200302282104</v>
          </cell>
          <cell r="B2383" t="str">
            <v>钱宇晨</v>
          </cell>
          <cell r="C2383" t="str">
            <v>男</v>
          </cell>
          <cell r="D2383" t="str">
            <v>人工智能学院</v>
          </cell>
          <cell r="E2383" t="str">
            <v>电子商务技术</v>
          </cell>
          <cell r="F2383" t="str">
            <v>电商2021</v>
          </cell>
          <cell r="G2383">
            <v>2020</v>
          </cell>
        </row>
        <row r="2384">
          <cell r="A2384" t="str">
            <v>200302282105</v>
          </cell>
          <cell r="B2384" t="str">
            <v>任瑞祥</v>
          </cell>
          <cell r="C2384" t="str">
            <v>男</v>
          </cell>
          <cell r="D2384" t="str">
            <v>人工智能学院</v>
          </cell>
          <cell r="E2384" t="str">
            <v>电子商务技术</v>
          </cell>
          <cell r="F2384" t="str">
            <v>电商2021</v>
          </cell>
          <cell r="G2384">
            <v>2020</v>
          </cell>
        </row>
        <row r="2385">
          <cell r="A2385" t="str">
            <v>200302282106</v>
          </cell>
          <cell r="B2385" t="str">
            <v>龙展图</v>
          </cell>
          <cell r="C2385" t="str">
            <v>男</v>
          </cell>
          <cell r="D2385" t="str">
            <v>人工智能学院</v>
          </cell>
          <cell r="E2385" t="str">
            <v>电子商务技术</v>
          </cell>
          <cell r="F2385" t="str">
            <v>电商2021</v>
          </cell>
          <cell r="G2385">
            <v>2020</v>
          </cell>
        </row>
        <row r="2386">
          <cell r="A2386" t="str">
            <v>200302282107</v>
          </cell>
          <cell r="B2386" t="str">
            <v>范松威</v>
          </cell>
          <cell r="C2386" t="str">
            <v>男</v>
          </cell>
          <cell r="D2386" t="str">
            <v>人工智能学院</v>
          </cell>
          <cell r="E2386" t="str">
            <v>电子商务技术</v>
          </cell>
          <cell r="F2386" t="str">
            <v>电商2021</v>
          </cell>
          <cell r="G2386">
            <v>2020</v>
          </cell>
        </row>
        <row r="2387">
          <cell r="A2387" t="str">
            <v>200302241104</v>
          </cell>
          <cell r="B2387" t="str">
            <v>董媛惠</v>
          </cell>
          <cell r="C2387" t="str">
            <v>女</v>
          </cell>
          <cell r="D2387" t="str">
            <v>人工智能学院</v>
          </cell>
          <cell r="E2387" t="str">
            <v>软件技术</v>
          </cell>
          <cell r="F2387" t="str">
            <v>软件2011</v>
          </cell>
          <cell r="G2387">
            <v>2020</v>
          </cell>
        </row>
        <row r="2388">
          <cell r="A2388" t="str">
            <v>200302241105</v>
          </cell>
          <cell r="B2388" t="str">
            <v>王卫</v>
          </cell>
          <cell r="C2388" t="str">
            <v>男</v>
          </cell>
          <cell r="D2388" t="str">
            <v>人工智能学院</v>
          </cell>
          <cell r="E2388" t="str">
            <v>软件技术</v>
          </cell>
          <cell r="F2388" t="str">
            <v>软件2011</v>
          </cell>
          <cell r="G2388">
            <v>2020</v>
          </cell>
        </row>
        <row r="2389">
          <cell r="A2389" t="str">
            <v>200302263128</v>
          </cell>
          <cell r="B2389" t="str">
            <v>龚力</v>
          </cell>
          <cell r="C2389" t="str">
            <v>男</v>
          </cell>
          <cell r="D2389" t="str">
            <v>人工智能学院</v>
          </cell>
          <cell r="E2389" t="str">
            <v>信息安全与管理</v>
          </cell>
          <cell r="F2389" t="str">
            <v>信管2031</v>
          </cell>
          <cell r="G2389">
            <v>2020</v>
          </cell>
        </row>
        <row r="2390">
          <cell r="A2390" t="str">
            <v>200302263129</v>
          </cell>
          <cell r="B2390" t="str">
            <v>史继新</v>
          </cell>
          <cell r="C2390" t="str">
            <v>男</v>
          </cell>
          <cell r="D2390" t="str">
            <v>人工智能学院</v>
          </cell>
          <cell r="E2390" t="str">
            <v>信息安全与管理</v>
          </cell>
          <cell r="F2390" t="str">
            <v>信管2031</v>
          </cell>
          <cell r="G2390">
            <v>2020</v>
          </cell>
        </row>
        <row r="2391">
          <cell r="A2391" t="str">
            <v>200302263130</v>
          </cell>
          <cell r="B2391" t="str">
            <v>费毓恒</v>
          </cell>
          <cell r="C2391" t="str">
            <v>男</v>
          </cell>
          <cell r="D2391" t="str">
            <v>人工智能学院</v>
          </cell>
          <cell r="E2391" t="str">
            <v>信息安全与管理</v>
          </cell>
          <cell r="F2391" t="str">
            <v>信管2031</v>
          </cell>
          <cell r="G2391">
            <v>2020</v>
          </cell>
        </row>
        <row r="2392">
          <cell r="A2392" t="str">
            <v>200310173107</v>
          </cell>
          <cell r="B2392" t="str">
            <v>周国盛</v>
          </cell>
          <cell r="C2392" t="str">
            <v>男</v>
          </cell>
          <cell r="D2392" t="str">
            <v>人工智能学院</v>
          </cell>
          <cell r="E2392" t="str">
            <v>电子竞技运动与管理</v>
          </cell>
          <cell r="F2392" t="str">
            <v>电竞2031</v>
          </cell>
          <cell r="G2392">
            <v>2020</v>
          </cell>
        </row>
        <row r="2393">
          <cell r="A2393" t="str">
            <v>200310173108</v>
          </cell>
          <cell r="B2393" t="str">
            <v>伏凯玲</v>
          </cell>
          <cell r="C2393" t="str">
            <v>女</v>
          </cell>
          <cell r="D2393" t="str">
            <v>生物医药学院</v>
          </cell>
          <cell r="E2393" t="str">
            <v>医学生物技术</v>
          </cell>
          <cell r="F2393" t="str">
            <v>生物2031</v>
          </cell>
          <cell r="G2393">
            <v>2020</v>
          </cell>
        </row>
        <row r="2394">
          <cell r="A2394" t="str">
            <v>200310173109</v>
          </cell>
          <cell r="B2394" t="str">
            <v>徐剑峰</v>
          </cell>
          <cell r="C2394" t="str">
            <v>男</v>
          </cell>
          <cell r="D2394" t="str">
            <v>人工智能学院</v>
          </cell>
          <cell r="E2394" t="str">
            <v>电子竞技运动与管理</v>
          </cell>
          <cell r="F2394" t="str">
            <v>电竞2031</v>
          </cell>
          <cell r="G2394">
            <v>2020</v>
          </cell>
        </row>
        <row r="2395">
          <cell r="A2395" t="str">
            <v>200305571101</v>
          </cell>
          <cell r="B2395" t="str">
            <v>罗轶文</v>
          </cell>
          <cell r="C2395" t="str">
            <v>女</v>
          </cell>
          <cell r="D2395" t="str">
            <v>生物医药学院</v>
          </cell>
          <cell r="E2395" t="str">
            <v>医学生物技术</v>
          </cell>
          <cell r="F2395" t="str">
            <v>生物2011</v>
          </cell>
          <cell r="G2395">
            <v>2020</v>
          </cell>
        </row>
        <row r="2396">
          <cell r="A2396" t="str">
            <v>180303306431</v>
          </cell>
          <cell r="B2396" t="str">
            <v>刘祯杰</v>
          </cell>
          <cell r="C2396" t="str">
            <v>男</v>
          </cell>
          <cell r="D2396" t="str">
            <v>经济管理学院</v>
          </cell>
          <cell r="E2396" t="str">
            <v>物流管理(3+3转段)</v>
          </cell>
          <cell r="F2396" t="str">
            <v>物流2061</v>
          </cell>
          <cell r="G2396">
            <v>2020</v>
          </cell>
        </row>
        <row r="2397">
          <cell r="A2397" t="str">
            <v>180301121131</v>
          </cell>
          <cell r="B2397" t="str">
            <v>柯晓冬</v>
          </cell>
          <cell r="C2397" t="str">
            <v>男</v>
          </cell>
          <cell r="D2397" t="str">
            <v>智能制造学院</v>
          </cell>
          <cell r="E2397" t="str">
            <v>机电一体化技术(中德)</v>
          </cell>
          <cell r="F2397" t="str">
            <v>机电2012</v>
          </cell>
          <cell r="G2397">
            <v>2020</v>
          </cell>
        </row>
        <row r="2398">
          <cell r="A2398" t="str">
            <v>200303342101</v>
          </cell>
          <cell r="B2398" t="str">
            <v>夏心悦</v>
          </cell>
          <cell r="C2398" t="str">
            <v>女</v>
          </cell>
          <cell r="D2398" t="str">
            <v>经济管理学院</v>
          </cell>
          <cell r="E2398" t="str">
            <v>财务管理</v>
          </cell>
          <cell r="F2398" t="str">
            <v>财管2021</v>
          </cell>
          <cell r="G2398">
            <v>2020</v>
          </cell>
        </row>
        <row r="2399">
          <cell r="A2399" t="str">
            <v>200303342103</v>
          </cell>
          <cell r="B2399" t="str">
            <v>吴珍</v>
          </cell>
          <cell r="C2399" t="str">
            <v>女</v>
          </cell>
          <cell r="D2399" t="str">
            <v>经济管理学院</v>
          </cell>
          <cell r="E2399" t="str">
            <v>财务管理</v>
          </cell>
          <cell r="F2399" t="str">
            <v>财管2021</v>
          </cell>
          <cell r="G2399">
            <v>2020</v>
          </cell>
        </row>
        <row r="2400">
          <cell r="A2400" t="str">
            <v>200303342104</v>
          </cell>
          <cell r="B2400" t="str">
            <v>张可梦</v>
          </cell>
          <cell r="C2400" t="str">
            <v>女</v>
          </cell>
          <cell r="D2400" t="str">
            <v>经济管理学院</v>
          </cell>
          <cell r="E2400" t="str">
            <v>财务管理</v>
          </cell>
          <cell r="F2400" t="str">
            <v>财管2021</v>
          </cell>
          <cell r="G2400">
            <v>2020</v>
          </cell>
        </row>
        <row r="2401">
          <cell r="A2401" t="str">
            <v>200303342105</v>
          </cell>
          <cell r="B2401" t="str">
            <v>刘星雨</v>
          </cell>
          <cell r="C2401" t="str">
            <v>女</v>
          </cell>
          <cell r="D2401" t="str">
            <v>经济管理学院</v>
          </cell>
          <cell r="E2401" t="str">
            <v>财务管理</v>
          </cell>
          <cell r="F2401" t="str">
            <v>财管2021</v>
          </cell>
          <cell r="G2401">
            <v>2020</v>
          </cell>
        </row>
        <row r="2402">
          <cell r="A2402" t="str">
            <v>200303342106</v>
          </cell>
          <cell r="B2402" t="str">
            <v>夏婷</v>
          </cell>
          <cell r="C2402" t="str">
            <v>女</v>
          </cell>
          <cell r="D2402" t="str">
            <v>经济管理学院</v>
          </cell>
          <cell r="E2402" t="str">
            <v>财务管理</v>
          </cell>
          <cell r="F2402" t="str">
            <v>财管2021</v>
          </cell>
          <cell r="G2402">
            <v>2020</v>
          </cell>
        </row>
        <row r="2403">
          <cell r="A2403" t="str">
            <v>200303342107</v>
          </cell>
          <cell r="B2403" t="str">
            <v>邓青青</v>
          </cell>
          <cell r="C2403" t="str">
            <v>女</v>
          </cell>
          <cell r="D2403" t="str">
            <v>经济管理学院</v>
          </cell>
          <cell r="E2403" t="str">
            <v>财务管理</v>
          </cell>
          <cell r="F2403" t="str">
            <v>财管2021</v>
          </cell>
          <cell r="G2403">
            <v>2020</v>
          </cell>
        </row>
        <row r="2404">
          <cell r="A2404" t="str">
            <v>200302221104</v>
          </cell>
          <cell r="B2404" t="str">
            <v>潘佳欣</v>
          </cell>
          <cell r="C2404" t="str">
            <v>女</v>
          </cell>
          <cell r="D2404" t="str">
            <v>人工智能学院</v>
          </cell>
          <cell r="E2404" t="str">
            <v>大数据技术与应用</v>
          </cell>
          <cell r="F2404" t="str">
            <v>大数据2011</v>
          </cell>
          <cell r="G2404">
            <v>2020</v>
          </cell>
        </row>
        <row r="2405">
          <cell r="A2405" t="str">
            <v>200302221105</v>
          </cell>
          <cell r="B2405" t="str">
            <v>林淇</v>
          </cell>
          <cell r="C2405" t="str">
            <v>男</v>
          </cell>
          <cell r="D2405" t="str">
            <v>人工智能学院</v>
          </cell>
          <cell r="E2405" t="str">
            <v>大数据技术与应用</v>
          </cell>
          <cell r="F2405" t="str">
            <v>大数据2011</v>
          </cell>
          <cell r="G2405">
            <v>2020</v>
          </cell>
        </row>
        <row r="2406">
          <cell r="A2406" t="str">
            <v>200302221106</v>
          </cell>
          <cell r="B2406" t="str">
            <v>龙华</v>
          </cell>
          <cell r="C2406" t="str">
            <v>男</v>
          </cell>
          <cell r="D2406" t="str">
            <v>人工智能学院</v>
          </cell>
          <cell r="E2406" t="str">
            <v>大数据技术与应用</v>
          </cell>
          <cell r="F2406" t="str">
            <v>大数据2011</v>
          </cell>
          <cell r="G2406">
            <v>2020</v>
          </cell>
        </row>
        <row r="2407">
          <cell r="A2407" t="str">
            <v>200302221107</v>
          </cell>
          <cell r="B2407" t="str">
            <v>郝杰</v>
          </cell>
          <cell r="C2407" t="str">
            <v>男</v>
          </cell>
          <cell r="D2407" t="str">
            <v>人工智能学院</v>
          </cell>
          <cell r="E2407" t="str">
            <v>大数据技术与应用</v>
          </cell>
          <cell r="F2407" t="str">
            <v>大数据2011</v>
          </cell>
          <cell r="G2407">
            <v>2020</v>
          </cell>
        </row>
        <row r="2408">
          <cell r="A2408" t="str">
            <v>200302221108</v>
          </cell>
          <cell r="B2408" t="str">
            <v>张威</v>
          </cell>
          <cell r="C2408" t="str">
            <v>男</v>
          </cell>
          <cell r="D2408" t="str">
            <v>人工智能学院</v>
          </cell>
          <cell r="E2408" t="str">
            <v>大数据技术与应用</v>
          </cell>
          <cell r="F2408" t="str">
            <v>大数据2011</v>
          </cell>
          <cell r="G2408">
            <v>2020</v>
          </cell>
        </row>
        <row r="2409">
          <cell r="A2409" t="str">
            <v>200310201105</v>
          </cell>
          <cell r="B2409" t="str">
            <v>夏李杰</v>
          </cell>
          <cell r="C2409" t="str">
            <v>男</v>
          </cell>
          <cell r="D2409" t="str">
            <v>人工智能学院</v>
          </cell>
          <cell r="E2409" t="str">
            <v>电子信息工程技术</v>
          </cell>
          <cell r="F2409" t="str">
            <v>电子2012</v>
          </cell>
          <cell r="G2409">
            <v>2020</v>
          </cell>
        </row>
        <row r="2410">
          <cell r="A2410" t="str">
            <v>200302290132</v>
          </cell>
          <cell r="B2410" t="str">
            <v>李德成</v>
          </cell>
          <cell r="C2410" t="str">
            <v>男</v>
          </cell>
          <cell r="D2410" t="str">
            <v>人工智能学院</v>
          </cell>
          <cell r="E2410" t="str">
            <v>移动互联应用技术</v>
          </cell>
          <cell r="F2410" t="str">
            <v>移动2001</v>
          </cell>
          <cell r="G2410">
            <v>2020</v>
          </cell>
        </row>
        <row r="2411">
          <cell r="A2411" t="str">
            <v>200302290134</v>
          </cell>
          <cell r="B2411" t="str">
            <v>唐雅</v>
          </cell>
          <cell r="C2411" t="str">
            <v>女</v>
          </cell>
          <cell r="D2411" t="str">
            <v>人工智能学院</v>
          </cell>
          <cell r="E2411" t="str">
            <v>移动互联应用技术</v>
          </cell>
          <cell r="F2411" t="str">
            <v>移动2001</v>
          </cell>
          <cell r="G2411">
            <v>2020</v>
          </cell>
        </row>
        <row r="2412">
          <cell r="A2412" t="str">
            <v>200302290135</v>
          </cell>
          <cell r="B2412" t="str">
            <v>陈江南</v>
          </cell>
          <cell r="C2412" t="str">
            <v>男</v>
          </cell>
          <cell r="D2412" t="str">
            <v>人工智能学院</v>
          </cell>
          <cell r="E2412" t="str">
            <v>移动互联应用技术</v>
          </cell>
          <cell r="F2412" t="str">
            <v>移动2001</v>
          </cell>
          <cell r="G2412">
            <v>2020</v>
          </cell>
        </row>
        <row r="2413">
          <cell r="A2413" t="str">
            <v>200302290136</v>
          </cell>
          <cell r="B2413" t="str">
            <v>赵梦宇</v>
          </cell>
          <cell r="C2413" t="str">
            <v>女</v>
          </cell>
          <cell r="D2413" t="str">
            <v>人工智能学院</v>
          </cell>
          <cell r="E2413" t="str">
            <v>移动互联应用技术</v>
          </cell>
          <cell r="F2413" t="str">
            <v>移动2001</v>
          </cell>
          <cell r="G2413">
            <v>2020</v>
          </cell>
        </row>
        <row r="2414">
          <cell r="A2414" t="str">
            <v>200302290137</v>
          </cell>
          <cell r="B2414" t="str">
            <v>童晶晶</v>
          </cell>
          <cell r="C2414" t="str">
            <v>女</v>
          </cell>
          <cell r="D2414" t="str">
            <v>人工智能学院</v>
          </cell>
          <cell r="E2414" t="str">
            <v>移动互联应用技术</v>
          </cell>
          <cell r="F2414" t="str">
            <v>移动2001</v>
          </cell>
          <cell r="G2414">
            <v>2020</v>
          </cell>
        </row>
        <row r="2415">
          <cell r="A2415" t="str">
            <v>200302263104</v>
          </cell>
          <cell r="B2415" t="str">
            <v>许奕菲</v>
          </cell>
          <cell r="C2415" t="str">
            <v>男</v>
          </cell>
          <cell r="D2415" t="str">
            <v>人工智能学院</v>
          </cell>
          <cell r="E2415" t="str">
            <v>信息安全与管理</v>
          </cell>
          <cell r="F2415" t="str">
            <v>信管2031</v>
          </cell>
          <cell r="G2415">
            <v>2020</v>
          </cell>
        </row>
        <row r="2416">
          <cell r="A2416" t="str">
            <v>200305571116</v>
          </cell>
          <cell r="B2416" t="str">
            <v>乔封</v>
          </cell>
          <cell r="C2416" t="str">
            <v>女</v>
          </cell>
          <cell r="D2416" t="str">
            <v>生物医药学院</v>
          </cell>
          <cell r="E2416" t="str">
            <v>医学生物技术</v>
          </cell>
          <cell r="F2416" t="str">
            <v>生物2011</v>
          </cell>
          <cell r="G2416">
            <v>2020</v>
          </cell>
        </row>
        <row r="2417">
          <cell r="A2417" t="str">
            <v>200305571117</v>
          </cell>
          <cell r="B2417" t="str">
            <v>魏光睿</v>
          </cell>
          <cell r="C2417" t="str">
            <v>女</v>
          </cell>
          <cell r="D2417" t="str">
            <v>生物医药学院</v>
          </cell>
          <cell r="E2417" t="str">
            <v>医学生物技术</v>
          </cell>
          <cell r="F2417" t="str">
            <v>生物2011</v>
          </cell>
          <cell r="G2417">
            <v>2020</v>
          </cell>
        </row>
        <row r="2418">
          <cell r="A2418" t="str">
            <v>200305571118</v>
          </cell>
          <cell r="B2418" t="str">
            <v>秦嘉铭</v>
          </cell>
          <cell r="C2418" t="str">
            <v>男</v>
          </cell>
          <cell r="D2418" t="str">
            <v>生物医药学院</v>
          </cell>
          <cell r="E2418" t="str">
            <v>医学生物技术</v>
          </cell>
          <cell r="F2418" t="str">
            <v>生物2011</v>
          </cell>
          <cell r="G2418">
            <v>2020</v>
          </cell>
        </row>
        <row r="2419">
          <cell r="A2419" t="str">
            <v>200305571119</v>
          </cell>
          <cell r="B2419" t="str">
            <v>王露云</v>
          </cell>
          <cell r="C2419" t="str">
            <v>男</v>
          </cell>
          <cell r="D2419" t="str">
            <v>生物医药学院</v>
          </cell>
          <cell r="E2419" t="str">
            <v>医学生物技术</v>
          </cell>
          <cell r="F2419" t="str">
            <v>生物2011</v>
          </cell>
          <cell r="G2419">
            <v>2020</v>
          </cell>
        </row>
        <row r="2420">
          <cell r="A2420" t="str">
            <v>200305571120</v>
          </cell>
          <cell r="B2420" t="str">
            <v>韩航</v>
          </cell>
          <cell r="C2420" t="str">
            <v>男</v>
          </cell>
          <cell r="D2420" t="str">
            <v>生物医药学院</v>
          </cell>
          <cell r="E2420" t="str">
            <v>医学生物技术</v>
          </cell>
          <cell r="F2420" t="str">
            <v>生物2011</v>
          </cell>
          <cell r="G2420">
            <v>2020</v>
          </cell>
        </row>
        <row r="2421">
          <cell r="A2421" t="str">
            <v>200305571121</v>
          </cell>
          <cell r="B2421" t="str">
            <v>徐进洋</v>
          </cell>
          <cell r="C2421" t="str">
            <v>男</v>
          </cell>
          <cell r="D2421" t="str">
            <v>生物医药学院</v>
          </cell>
          <cell r="E2421" t="str">
            <v>医学生物技术</v>
          </cell>
          <cell r="F2421" t="str">
            <v>生物2011</v>
          </cell>
          <cell r="G2421">
            <v>2020</v>
          </cell>
        </row>
        <row r="2422">
          <cell r="A2422" t="str">
            <v>200305571122</v>
          </cell>
          <cell r="B2422" t="str">
            <v>杨宇和</v>
          </cell>
          <cell r="C2422" t="str">
            <v>男</v>
          </cell>
          <cell r="D2422" t="str">
            <v>生物医药学院</v>
          </cell>
          <cell r="E2422" t="str">
            <v>医学生物技术</v>
          </cell>
          <cell r="F2422" t="str">
            <v>生物2011</v>
          </cell>
          <cell r="G2422">
            <v>2020</v>
          </cell>
        </row>
        <row r="2423">
          <cell r="A2423" t="str">
            <v>200310201230</v>
          </cell>
          <cell r="B2423" t="str">
            <v>胥天宇</v>
          </cell>
          <cell r="C2423" t="str">
            <v>男</v>
          </cell>
          <cell r="D2423" t="str">
            <v>人工智能学院</v>
          </cell>
          <cell r="E2423" t="str">
            <v>电子信息工程技术</v>
          </cell>
          <cell r="F2423" t="str">
            <v>电子2011</v>
          </cell>
          <cell r="G2423">
            <v>2020</v>
          </cell>
        </row>
        <row r="2424">
          <cell r="A2424" t="str">
            <v>200310201231</v>
          </cell>
          <cell r="B2424" t="str">
            <v>周杰</v>
          </cell>
          <cell r="C2424" t="str">
            <v>男</v>
          </cell>
          <cell r="D2424" t="str">
            <v>人工智能学院</v>
          </cell>
          <cell r="E2424" t="str">
            <v>电子信息工程技术</v>
          </cell>
          <cell r="F2424" t="str">
            <v>电子2011</v>
          </cell>
          <cell r="G2424">
            <v>2020</v>
          </cell>
        </row>
        <row r="2425">
          <cell r="A2425" t="str">
            <v>200310201232</v>
          </cell>
          <cell r="B2425" t="str">
            <v>吴汉鹏</v>
          </cell>
          <cell r="C2425" t="str">
            <v>男</v>
          </cell>
          <cell r="D2425" t="str">
            <v>人工智能学院</v>
          </cell>
          <cell r="E2425" t="str">
            <v>电子信息工程技术</v>
          </cell>
          <cell r="F2425" t="str">
            <v>电子2011</v>
          </cell>
          <cell r="G2425">
            <v>2020</v>
          </cell>
        </row>
        <row r="2426">
          <cell r="A2426" t="str">
            <v>200310201233</v>
          </cell>
          <cell r="B2426" t="str">
            <v>冯志勇</v>
          </cell>
          <cell r="C2426" t="str">
            <v>男</v>
          </cell>
          <cell r="D2426" t="str">
            <v>人工智能学院</v>
          </cell>
          <cell r="E2426" t="str">
            <v>电子信息工程技术</v>
          </cell>
          <cell r="F2426" t="str">
            <v>电子2011</v>
          </cell>
          <cell r="G2426">
            <v>2020</v>
          </cell>
        </row>
        <row r="2427">
          <cell r="A2427" t="str">
            <v>200305573144</v>
          </cell>
          <cell r="B2427" t="str">
            <v>钱韵茹</v>
          </cell>
          <cell r="C2427" t="str">
            <v>女</v>
          </cell>
          <cell r="D2427" t="str">
            <v>生物医药学院</v>
          </cell>
          <cell r="E2427" t="str">
            <v>医学生物技术</v>
          </cell>
          <cell r="F2427" t="str">
            <v>生物2031</v>
          </cell>
          <cell r="G2427">
            <v>2020</v>
          </cell>
        </row>
        <row r="2428">
          <cell r="A2428" t="str">
            <v>200305573145</v>
          </cell>
          <cell r="B2428" t="str">
            <v>房欣艺</v>
          </cell>
          <cell r="C2428" t="str">
            <v>女</v>
          </cell>
          <cell r="D2428" t="str">
            <v>生物医药学院</v>
          </cell>
          <cell r="E2428" t="str">
            <v>医学生物技术</v>
          </cell>
          <cell r="F2428" t="str">
            <v>生物2031</v>
          </cell>
          <cell r="G2428">
            <v>2020</v>
          </cell>
        </row>
        <row r="2429">
          <cell r="A2429" t="str">
            <v>200305573146</v>
          </cell>
          <cell r="B2429" t="str">
            <v>冯静文</v>
          </cell>
          <cell r="C2429" t="str">
            <v>女</v>
          </cell>
          <cell r="D2429" t="str">
            <v>生物医药学院</v>
          </cell>
          <cell r="E2429" t="str">
            <v>医学生物技术</v>
          </cell>
          <cell r="F2429" t="str">
            <v>生物2031</v>
          </cell>
          <cell r="G2429">
            <v>2020</v>
          </cell>
        </row>
        <row r="2430">
          <cell r="A2430" t="str">
            <v>200302282142</v>
          </cell>
          <cell r="B2430" t="str">
            <v>陆伟杰</v>
          </cell>
          <cell r="C2430" t="str">
            <v>男</v>
          </cell>
          <cell r="D2430" t="str">
            <v>人工智能学院</v>
          </cell>
          <cell r="E2430" t="str">
            <v>电子商务技术</v>
          </cell>
          <cell r="F2430" t="str">
            <v>电商2021</v>
          </cell>
          <cell r="G2430">
            <v>2020</v>
          </cell>
        </row>
        <row r="2431">
          <cell r="A2431" t="str">
            <v>200302282201</v>
          </cell>
          <cell r="B2431" t="str">
            <v>季佳壕</v>
          </cell>
          <cell r="C2431" t="str">
            <v>男</v>
          </cell>
          <cell r="D2431" t="str">
            <v>人工智能学院</v>
          </cell>
          <cell r="E2431" t="str">
            <v>电子商务技术</v>
          </cell>
          <cell r="F2431" t="str">
            <v>电商2022</v>
          </cell>
          <cell r="G2431">
            <v>2020</v>
          </cell>
        </row>
        <row r="2432">
          <cell r="A2432" t="str">
            <v>200302282202</v>
          </cell>
          <cell r="B2432" t="str">
            <v>居祎鹏</v>
          </cell>
          <cell r="C2432" t="str">
            <v>男</v>
          </cell>
          <cell r="D2432" t="str">
            <v>人工智能学院</v>
          </cell>
          <cell r="E2432" t="str">
            <v>电子商务技术</v>
          </cell>
          <cell r="F2432" t="str">
            <v>电商2022</v>
          </cell>
          <cell r="G2432">
            <v>2020</v>
          </cell>
        </row>
        <row r="2433">
          <cell r="A2433" t="str">
            <v>200302282203</v>
          </cell>
          <cell r="B2433" t="str">
            <v>戴杨</v>
          </cell>
          <cell r="C2433" t="str">
            <v>男</v>
          </cell>
          <cell r="D2433" t="str">
            <v>人工智能学院</v>
          </cell>
          <cell r="E2433" t="str">
            <v>电子商务技术</v>
          </cell>
          <cell r="F2433" t="str">
            <v>电商2022</v>
          </cell>
          <cell r="G2433">
            <v>2020</v>
          </cell>
        </row>
        <row r="2434">
          <cell r="A2434" t="str">
            <v>200302282204</v>
          </cell>
          <cell r="B2434" t="str">
            <v>陆威力</v>
          </cell>
          <cell r="C2434" t="str">
            <v>男</v>
          </cell>
          <cell r="D2434" t="str">
            <v>人工智能学院</v>
          </cell>
          <cell r="E2434" t="str">
            <v>电子商务技术</v>
          </cell>
          <cell r="F2434" t="str">
            <v>电商2022</v>
          </cell>
          <cell r="G2434">
            <v>2020</v>
          </cell>
        </row>
        <row r="2435">
          <cell r="A2435" t="str">
            <v>200302282205</v>
          </cell>
          <cell r="B2435" t="str">
            <v>伞咨翔</v>
          </cell>
          <cell r="C2435" t="str">
            <v>男</v>
          </cell>
          <cell r="D2435" t="str">
            <v>人工智能学院</v>
          </cell>
          <cell r="E2435" t="str">
            <v>电子商务技术</v>
          </cell>
          <cell r="F2435" t="str">
            <v>电商2022</v>
          </cell>
          <cell r="G2435">
            <v>2020</v>
          </cell>
        </row>
        <row r="2436">
          <cell r="A2436" t="str">
            <v>200305571104</v>
          </cell>
          <cell r="B2436" t="str">
            <v>杨宏</v>
          </cell>
          <cell r="C2436" t="str">
            <v>女</v>
          </cell>
          <cell r="D2436" t="str">
            <v>生物医药学院</v>
          </cell>
          <cell r="E2436" t="str">
            <v>医学生物技术</v>
          </cell>
          <cell r="F2436" t="str">
            <v>生物2011</v>
          </cell>
          <cell r="G2436">
            <v>2020</v>
          </cell>
        </row>
        <row r="2437">
          <cell r="A2437" t="str">
            <v>200305571105</v>
          </cell>
          <cell r="B2437" t="str">
            <v>张子萱</v>
          </cell>
          <cell r="C2437" t="str">
            <v>女</v>
          </cell>
          <cell r="D2437" t="str">
            <v>生物医药学院</v>
          </cell>
          <cell r="E2437" t="str">
            <v>医学生物技术</v>
          </cell>
          <cell r="F2437" t="str">
            <v>生物2011</v>
          </cell>
          <cell r="G2437">
            <v>2020</v>
          </cell>
        </row>
        <row r="2438">
          <cell r="A2438" t="str">
            <v>200305571106</v>
          </cell>
          <cell r="B2438" t="str">
            <v>王雨欣</v>
          </cell>
          <cell r="C2438" t="str">
            <v>女</v>
          </cell>
          <cell r="D2438" t="str">
            <v>生物医药学院</v>
          </cell>
          <cell r="E2438" t="str">
            <v>医学生物技术</v>
          </cell>
          <cell r="F2438" t="str">
            <v>生物2011</v>
          </cell>
          <cell r="G2438">
            <v>2020</v>
          </cell>
        </row>
        <row r="2439">
          <cell r="A2439" t="str">
            <v>200305571107</v>
          </cell>
          <cell r="B2439" t="str">
            <v>王开</v>
          </cell>
          <cell r="C2439" t="str">
            <v>男</v>
          </cell>
          <cell r="D2439" t="str">
            <v>生物医药学院</v>
          </cell>
          <cell r="E2439" t="str">
            <v>医学生物技术</v>
          </cell>
          <cell r="F2439" t="str">
            <v>生物2011</v>
          </cell>
          <cell r="G2439">
            <v>2020</v>
          </cell>
        </row>
        <row r="2440">
          <cell r="A2440" t="str">
            <v>200305571108</v>
          </cell>
          <cell r="B2440" t="str">
            <v>王倩</v>
          </cell>
          <cell r="C2440" t="str">
            <v>女</v>
          </cell>
          <cell r="D2440" t="str">
            <v>生物医药学院</v>
          </cell>
          <cell r="E2440" t="str">
            <v>医学生物技术</v>
          </cell>
          <cell r="F2440" t="str">
            <v>生物2011</v>
          </cell>
          <cell r="G2440">
            <v>2020</v>
          </cell>
        </row>
        <row r="2441">
          <cell r="A2441" t="str">
            <v>200305571109</v>
          </cell>
          <cell r="B2441" t="str">
            <v>瞿浩</v>
          </cell>
          <cell r="C2441" t="str">
            <v>男</v>
          </cell>
          <cell r="D2441" t="str">
            <v>生物医药学院</v>
          </cell>
          <cell r="E2441" t="str">
            <v>医学生物技术</v>
          </cell>
          <cell r="F2441" t="str">
            <v>生物2011</v>
          </cell>
          <cell r="G2441">
            <v>2020</v>
          </cell>
        </row>
        <row r="2442">
          <cell r="A2442" t="str">
            <v>200305571110</v>
          </cell>
          <cell r="B2442" t="str">
            <v>刘晓婷</v>
          </cell>
          <cell r="C2442" t="str">
            <v>女</v>
          </cell>
          <cell r="D2442" t="str">
            <v>生物医药学院</v>
          </cell>
          <cell r="E2442" t="str">
            <v>医学生物技术</v>
          </cell>
          <cell r="F2442" t="str">
            <v>生物2011</v>
          </cell>
          <cell r="G2442">
            <v>2020</v>
          </cell>
        </row>
        <row r="2443">
          <cell r="A2443" t="str">
            <v>200303342146</v>
          </cell>
          <cell r="B2443" t="str">
            <v>朱程颢</v>
          </cell>
          <cell r="C2443" t="str">
            <v>男</v>
          </cell>
          <cell r="D2443" t="str">
            <v>经济管理学院</v>
          </cell>
          <cell r="E2443" t="str">
            <v>财务管理</v>
          </cell>
          <cell r="F2443" t="str">
            <v>财管2021</v>
          </cell>
          <cell r="G2443">
            <v>2020</v>
          </cell>
        </row>
        <row r="2444">
          <cell r="A2444" t="str">
            <v>200303342147</v>
          </cell>
          <cell r="B2444" t="str">
            <v>曹晓君</v>
          </cell>
          <cell r="C2444" t="str">
            <v>女</v>
          </cell>
          <cell r="D2444" t="str">
            <v>经济管理学院</v>
          </cell>
          <cell r="E2444" t="str">
            <v>财务管理</v>
          </cell>
          <cell r="F2444" t="str">
            <v>财管2021</v>
          </cell>
          <cell r="G2444">
            <v>2020</v>
          </cell>
        </row>
        <row r="2445">
          <cell r="A2445" t="str">
            <v>200303342148</v>
          </cell>
          <cell r="B2445" t="str">
            <v>张心怡</v>
          </cell>
          <cell r="C2445" t="str">
            <v>女</v>
          </cell>
          <cell r="D2445" t="str">
            <v>经济管理学院</v>
          </cell>
          <cell r="E2445" t="str">
            <v>财务管理</v>
          </cell>
          <cell r="F2445" t="str">
            <v>财管2021</v>
          </cell>
          <cell r="G2445">
            <v>2020</v>
          </cell>
        </row>
        <row r="2446">
          <cell r="A2446" t="str">
            <v>200303342149</v>
          </cell>
          <cell r="B2446" t="str">
            <v>胡蝶</v>
          </cell>
          <cell r="C2446" t="str">
            <v>女</v>
          </cell>
          <cell r="D2446" t="str">
            <v>经济管理学院</v>
          </cell>
          <cell r="E2446" t="str">
            <v>财务管理</v>
          </cell>
          <cell r="F2446" t="str">
            <v>财管2021</v>
          </cell>
          <cell r="G2446">
            <v>2020</v>
          </cell>
        </row>
        <row r="2447">
          <cell r="A2447" t="str">
            <v>180302241124</v>
          </cell>
          <cell r="B2447" t="str">
            <v>史凌飞</v>
          </cell>
          <cell r="C2447" t="str">
            <v>男</v>
          </cell>
          <cell r="D2447" t="str">
            <v>人工智能学院</v>
          </cell>
          <cell r="E2447" t="str">
            <v>软件技术</v>
          </cell>
          <cell r="F2447" t="str">
            <v>软件2011</v>
          </cell>
          <cell r="G2447">
            <v>2020</v>
          </cell>
        </row>
        <row r="2448">
          <cell r="A2448" t="str">
            <v>200302263107</v>
          </cell>
          <cell r="B2448" t="str">
            <v>吴晓晨</v>
          </cell>
          <cell r="C2448" t="str">
            <v>男</v>
          </cell>
          <cell r="D2448" t="str">
            <v>人工智能学院</v>
          </cell>
          <cell r="E2448" t="str">
            <v>信息安全与管理</v>
          </cell>
          <cell r="F2448" t="str">
            <v>信管2031</v>
          </cell>
          <cell r="G2448">
            <v>2020</v>
          </cell>
        </row>
        <row r="2449">
          <cell r="A2449" t="str">
            <v>200302221109</v>
          </cell>
          <cell r="B2449" t="str">
            <v>金婷</v>
          </cell>
          <cell r="C2449" t="str">
            <v>女</v>
          </cell>
          <cell r="D2449" t="str">
            <v>人工智能学院</v>
          </cell>
          <cell r="E2449" t="str">
            <v>大数据技术与应用</v>
          </cell>
          <cell r="F2449" t="str">
            <v>大数据2011</v>
          </cell>
          <cell r="G2449">
            <v>2020</v>
          </cell>
        </row>
        <row r="2450">
          <cell r="A2450" t="str">
            <v>200302221110</v>
          </cell>
          <cell r="B2450" t="str">
            <v>王明会</v>
          </cell>
          <cell r="C2450" t="str">
            <v>女</v>
          </cell>
          <cell r="D2450" t="str">
            <v>人工智能学院</v>
          </cell>
          <cell r="E2450" t="str">
            <v>大数据技术与应用</v>
          </cell>
          <cell r="F2450" t="str">
            <v>大数据2011</v>
          </cell>
          <cell r="G2450">
            <v>2020</v>
          </cell>
        </row>
        <row r="2451">
          <cell r="A2451" t="str">
            <v>200302221111</v>
          </cell>
          <cell r="B2451" t="str">
            <v>关旋</v>
          </cell>
          <cell r="C2451" t="str">
            <v>男</v>
          </cell>
          <cell r="D2451" t="str">
            <v>人工智能学院</v>
          </cell>
          <cell r="E2451" t="str">
            <v>大数据技术与应用</v>
          </cell>
          <cell r="F2451" t="str">
            <v>大数据2011</v>
          </cell>
          <cell r="G2451">
            <v>2020</v>
          </cell>
        </row>
        <row r="2452">
          <cell r="A2452" t="str">
            <v>200302221112</v>
          </cell>
          <cell r="B2452" t="str">
            <v>胡锦宝</v>
          </cell>
          <cell r="C2452" t="str">
            <v>男</v>
          </cell>
          <cell r="D2452" t="str">
            <v>人工智能学院</v>
          </cell>
          <cell r="E2452" t="str">
            <v>大数据技术与应用</v>
          </cell>
          <cell r="F2452" t="str">
            <v>大数据2011</v>
          </cell>
          <cell r="G2452">
            <v>2020</v>
          </cell>
        </row>
        <row r="2453">
          <cell r="A2453" t="str">
            <v>200302281125</v>
          </cell>
          <cell r="B2453" t="str">
            <v>孙志远</v>
          </cell>
          <cell r="C2453" t="str">
            <v>男</v>
          </cell>
          <cell r="D2453" t="str">
            <v>人工智能学院</v>
          </cell>
          <cell r="E2453" t="str">
            <v>电子商务技术</v>
          </cell>
          <cell r="F2453" t="str">
            <v>电商2011</v>
          </cell>
          <cell r="G2453">
            <v>2020</v>
          </cell>
        </row>
        <row r="2454">
          <cell r="A2454" t="str">
            <v>200302281126</v>
          </cell>
          <cell r="B2454" t="str">
            <v>李梦欣</v>
          </cell>
          <cell r="C2454" t="str">
            <v>女</v>
          </cell>
          <cell r="D2454" t="str">
            <v>人工智能学院</v>
          </cell>
          <cell r="E2454" t="str">
            <v>电子商务技术</v>
          </cell>
          <cell r="F2454" t="str">
            <v>电商2011</v>
          </cell>
          <cell r="G2454">
            <v>2020</v>
          </cell>
        </row>
        <row r="2455">
          <cell r="A2455" t="str">
            <v>200302281127</v>
          </cell>
          <cell r="B2455" t="str">
            <v>徐青青</v>
          </cell>
          <cell r="C2455" t="str">
            <v>女</v>
          </cell>
          <cell r="D2455" t="str">
            <v>人工智能学院</v>
          </cell>
          <cell r="E2455" t="str">
            <v>电子商务技术</v>
          </cell>
          <cell r="F2455" t="str">
            <v>电商2011</v>
          </cell>
          <cell r="G2455">
            <v>2020</v>
          </cell>
        </row>
        <row r="2456">
          <cell r="A2456" t="str">
            <v>200310206121</v>
          </cell>
          <cell r="B2456" t="str">
            <v>詹全壮</v>
          </cell>
          <cell r="C2456" t="str">
            <v>男</v>
          </cell>
          <cell r="D2456" t="str">
            <v>人工智能学院</v>
          </cell>
          <cell r="E2456" t="str">
            <v>电子信息工程技术(3+3转段)</v>
          </cell>
          <cell r="F2456" t="str">
            <v>电子2061</v>
          </cell>
          <cell r="G2456">
            <v>2020</v>
          </cell>
        </row>
        <row r="2457">
          <cell r="A2457" t="str">
            <v>200305571123</v>
          </cell>
          <cell r="B2457" t="str">
            <v>夏鹏翔</v>
          </cell>
          <cell r="C2457" t="str">
            <v>男</v>
          </cell>
          <cell r="D2457" t="str">
            <v>生物医药学院</v>
          </cell>
          <cell r="E2457" t="str">
            <v>医学生物技术</v>
          </cell>
          <cell r="F2457" t="str">
            <v>生物2011</v>
          </cell>
          <cell r="G2457">
            <v>2020</v>
          </cell>
        </row>
        <row r="2458">
          <cell r="A2458" t="str">
            <v>200305571124</v>
          </cell>
          <cell r="B2458" t="str">
            <v>刘超</v>
          </cell>
          <cell r="C2458" t="str">
            <v>男</v>
          </cell>
          <cell r="D2458" t="str">
            <v>生物医药学院</v>
          </cell>
          <cell r="E2458" t="str">
            <v>医学生物技术</v>
          </cell>
          <cell r="F2458" t="str">
            <v>生物2011</v>
          </cell>
          <cell r="G2458">
            <v>2020</v>
          </cell>
        </row>
        <row r="2459">
          <cell r="A2459" t="str">
            <v>200303342139</v>
          </cell>
          <cell r="B2459" t="str">
            <v>石旭</v>
          </cell>
          <cell r="C2459" t="str">
            <v>女</v>
          </cell>
          <cell r="D2459" t="str">
            <v>经济管理学院</v>
          </cell>
          <cell r="E2459" t="str">
            <v>财务管理</v>
          </cell>
          <cell r="F2459" t="str">
            <v>财管2021</v>
          </cell>
          <cell r="G2459">
            <v>2020</v>
          </cell>
        </row>
        <row r="2460">
          <cell r="A2460" t="str">
            <v>200303342140</v>
          </cell>
          <cell r="B2460" t="str">
            <v>唐莺</v>
          </cell>
          <cell r="C2460" t="str">
            <v>女</v>
          </cell>
          <cell r="D2460" t="str">
            <v>经济管理学院</v>
          </cell>
          <cell r="E2460" t="str">
            <v>财务管理</v>
          </cell>
          <cell r="F2460" t="str">
            <v>财管2021</v>
          </cell>
          <cell r="G2460">
            <v>2020</v>
          </cell>
        </row>
        <row r="2461">
          <cell r="A2461" t="str">
            <v>200303342141</v>
          </cell>
          <cell r="B2461" t="str">
            <v>唐景强</v>
          </cell>
          <cell r="C2461" t="str">
            <v>男</v>
          </cell>
          <cell r="D2461" t="str">
            <v>经济管理学院</v>
          </cell>
          <cell r="E2461" t="str">
            <v>财务管理</v>
          </cell>
          <cell r="F2461" t="str">
            <v>财管2021</v>
          </cell>
          <cell r="G2461">
            <v>2020</v>
          </cell>
        </row>
        <row r="2462">
          <cell r="A2462" t="str">
            <v>200303342142</v>
          </cell>
          <cell r="B2462" t="str">
            <v>张莹</v>
          </cell>
          <cell r="C2462" t="str">
            <v>女</v>
          </cell>
          <cell r="D2462" t="str">
            <v>经济管理学院</v>
          </cell>
          <cell r="E2462" t="str">
            <v>财务管理</v>
          </cell>
          <cell r="F2462" t="str">
            <v>财管2021</v>
          </cell>
          <cell r="G2462">
            <v>2020</v>
          </cell>
        </row>
        <row r="2463">
          <cell r="A2463" t="str">
            <v>200303342143</v>
          </cell>
          <cell r="B2463" t="str">
            <v>郑雪婷</v>
          </cell>
          <cell r="C2463" t="str">
            <v>女</v>
          </cell>
          <cell r="D2463" t="str">
            <v>经济管理学院</v>
          </cell>
          <cell r="E2463" t="str">
            <v>财务管理</v>
          </cell>
          <cell r="F2463" t="str">
            <v>财管2021</v>
          </cell>
          <cell r="G2463">
            <v>2020</v>
          </cell>
        </row>
        <row r="2464">
          <cell r="A2464" t="str">
            <v>200303342144</v>
          </cell>
          <cell r="B2464" t="str">
            <v>周雨</v>
          </cell>
          <cell r="C2464" t="str">
            <v>女</v>
          </cell>
          <cell r="D2464" t="str">
            <v>经济管理学院</v>
          </cell>
          <cell r="E2464" t="str">
            <v>财务管理</v>
          </cell>
          <cell r="F2464" t="str">
            <v>财管2021</v>
          </cell>
          <cell r="G2464">
            <v>2020</v>
          </cell>
        </row>
        <row r="2465">
          <cell r="A2465" t="str">
            <v>200303342145</v>
          </cell>
          <cell r="B2465" t="str">
            <v>周源</v>
          </cell>
          <cell r="C2465" t="str">
            <v>男</v>
          </cell>
          <cell r="D2465" t="str">
            <v>经济管理学院</v>
          </cell>
          <cell r="E2465" t="str">
            <v>财务管理</v>
          </cell>
          <cell r="F2465" t="str">
            <v>财管2021</v>
          </cell>
          <cell r="G2465">
            <v>2020</v>
          </cell>
        </row>
        <row r="2466">
          <cell r="A2466" t="str">
            <v>200310162231</v>
          </cell>
          <cell r="B2466" t="str">
            <v>王袁</v>
          </cell>
          <cell r="C2466" t="str">
            <v>男</v>
          </cell>
          <cell r="D2466" t="str">
            <v>人工智能学院</v>
          </cell>
          <cell r="E2466" t="str">
            <v>物联网应用技术</v>
          </cell>
          <cell r="F2466" t="str">
            <v>物联网2022</v>
          </cell>
          <cell r="G2466">
            <v>2020</v>
          </cell>
        </row>
        <row r="2467">
          <cell r="A2467" t="str">
            <v>200310162232</v>
          </cell>
          <cell r="B2467" t="str">
            <v>张胜坤</v>
          </cell>
          <cell r="C2467" t="str">
            <v>男</v>
          </cell>
          <cell r="D2467" t="str">
            <v>人工智能学院</v>
          </cell>
          <cell r="E2467" t="str">
            <v>物联网应用技术</v>
          </cell>
          <cell r="F2467" t="str">
            <v>物联网2022</v>
          </cell>
          <cell r="G2467">
            <v>2020</v>
          </cell>
        </row>
        <row r="2468">
          <cell r="A2468" t="str">
            <v>200310162233</v>
          </cell>
          <cell r="B2468" t="str">
            <v>戴清谷</v>
          </cell>
          <cell r="C2468" t="str">
            <v>男</v>
          </cell>
          <cell r="D2468" t="str">
            <v>人工智能学院</v>
          </cell>
          <cell r="E2468" t="str">
            <v>物联网应用技术</v>
          </cell>
          <cell r="F2468" t="str">
            <v>物联网2022</v>
          </cell>
          <cell r="G2468">
            <v>2020</v>
          </cell>
        </row>
        <row r="2469">
          <cell r="A2469" t="str">
            <v>200310162235</v>
          </cell>
          <cell r="B2469" t="str">
            <v>顾明豪</v>
          </cell>
          <cell r="C2469" t="str">
            <v>男</v>
          </cell>
          <cell r="D2469" t="str">
            <v>人工智能学院</v>
          </cell>
          <cell r="E2469" t="str">
            <v>物联网应用技术</v>
          </cell>
          <cell r="F2469" t="str">
            <v>物联网2022</v>
          </cell>
          <cell r="G2469">
            <v>2020</v>
          </cell>
        </row>
        <row r="2470">
          <cell r="A2470" t="str">
            <v>200305573113</v>
          </cell>
          <cell r="B2470" t="str">
            <v>梁怿</v>
          </cell>
          <cell r="C2470" t="str">
            <v>男</v>
          </cell>
          <cell r="D2470" t="str">
            <v>生物医药学院</v>
          </cell>
          <cell r="E2470" t="str">
            <v>医学生物技术</v>
          </cell>
          <cell r="F2470" t="str">
            <v>生物2031</v>
          </cell>
          <cell r="G2470">
            <v>2020</v>
          </cell>
        </row>
        <row r="2471">
          <cell r="A2471" t="str">
            <v>200305526108</v>
          </cell>
          <cell r="B2471" t="str">
            <v>周信余</v>
          </cell>
          <cell r="C2471" t="str">
            <v>女</v>
          </cell>
          <cell r="D2471" t="str">
            <v>生物医药学院</v>
          </cell>
          <cell r="E2471" t="str">
            <v>工业分析技术(3+3转段)</v>
          </cell>
          <cell r="F2471" t="str">
            <v>分析2061</v>
          </cell>
          <cell r="G2471">
            <v>2020</v>
          </cell>
        </row>
        <row r="2472">
          <cell r="A2472" t="str">
            <v>200305526109</v>
          </cell>
          <cell r="B2472" t="str">
            <v>张舒琦</v>
          </cell>
          <cell r="C2472" t="str">
            <v>女</v>
          </cell>
          <cell r="D2472" t="str">
            <v>生物医药学院</v>
          </cell>
          <cell r="E2472" t="str">
            <v>工业分析技术(3+3转段)</v>
          </cell>
          <cell r="F2472" t="str">
            <v>分析2061</v>
          </cell>
          <cell r="G2472">
            <v>2020</v>
          </cell>
        </row>
        <row r="2473">
          <cell r="A2473" t="str">
            <v>200305526110</v>
          </cell>
          <cell r="B2473" t="str">
            <v>周陆佳</v>
          </cell>
          <cell r="C2473" t="str">
            <v>女</v>
          </cell>
          <cell r="D2473" t="str">
            <v>生物医药学院</v>
          </cell>
          <cell r="E2473" t="str">
            <v>工业分析技术(3+3转段)</v>
          </cell>
          <cell r="F2473" t="str">
            <v>分析2061</v>
          </cell>
          <cell r="G2473">
            <v>2020</v>
          </cell>
        </row>
        <row r="2474">
          <cell r="A2474" t="str">
            <v>200310201215</v>
          </cell>
          <cell r="B2474" t="str">
            <v>徐金财</v>
          </cell>
          <cell r="C2474" t="str">
            <v>男</v>
          </cell>
          <cell r="D2474" t="str">
            <v>人工智能学院</v>
          </cell>
          <cell r="E2474" t="str">
            <v>电子信息工程技术</v>
          </cell>
          <cell r="F2474" t="str">
            <v>电子2012</v>
          </cell>
          <cell r="G2474">
            <v>2020</v>
          </cell>
        </row>
        <row r="2475">
          <cell r="A2475" t="str">
            <v>200310201216</v>
          </cell>
          <cell r="B2475" t="str">
            <v>周宇轩</v>
          </cell>
          <cell r="C2475" t="str">
            <v>男</v>
          </cell>
          <cell r="D2475" t="str">
            <v>人工智能学院</v>
          </cell>
          <cell r="E2475" t="str">
            <v>电子信息工程技术</v>
          </cell>
          <cell r="F2475" t="str">
            <v>电子2012</v>
          </cell>
          <cell r="G2475">
            <v>2020</v>
          </cell>
        </row>
        <row r="2476">
          <cell r="A2476" t="str">
            <v>200310201217</v>
          </cell>
          <cell r="B2476" t="str">
            <v>杨雨辰</v>
          </cell>
          <cell r="C2476" t="str">
            <v>男</v>
          </cell>
          <cell r="D2476" t="str">
            <v>人工智能学院</v>
          </cell>
          <cell r="E2476" t="str">
            <v>电子信息工程技术</v>
          </cell>
          <cell r="F2476" t="str">
            <v>电子2012</v>
          </cell>
          <cell r="G2476">
            <v>2020</v>
          </cell>
        </row>
        <row r="2477">
          <cell r="A2477" t="str">
            <v>200310201218</v>
          </cell>
          <cell r="B2477" t="str">
            <v>周一帆</v>
          </cell>
          <cell r="C2477" t="str">
            <v>男</v>
          </cell>
          <cell r="D2477" t="str">
            <v>人工智能学院</v>
          </cell>
          <cell r="E2477" t="str">
            <v>电子信息工程技术</v>
          </cell>
          <cell r="F2477" t="str">
            <v>电子2012</v>
          </cell>
          <cell r="G2477">
            <v>2020</v>
          </cell>
        </row>
        <row r="2478">
          <cell r="A2478" t="str">
            <v>200310201219</v>
          </cell>
          <cell r="B2478" t="str">
            <v>陈星雨</v>
          </cell>
          <cell r="C2478" t="str">
            <v>女</v>
          </cell>
          <cell r="D2478" t="str">
            <v>人工智能学院</v>
          </cell>
          <cell r="E2478" t="str">
            <v>电子信息工程技术</v>
          </cell>
          <cell r="F2478" t="str">
            <v>电子2012</v>
          </cell>
          <cell r="G2478">
            <v>2020</v>
          </cell>
        </row>
        <row r="2479">
          <cell r="A2479" t="str">
            <v>200310201220</v>
          </cell>
          <cell r="B2479" t="str">
            <v>于嘉慧</v>
          </cell>
          <cell r="C2479" t="str">
            <v>女</v>
          </cell>
          <cell r="D2479" t="str">
            <v>人工智能学院</v>
          </cell>
          <cell r="E2479" t="str">
            <v>电子信息工程技术</v>
          </cell>
          <cell r="F2479" t="str">
            <v>电子2012</v>
          </cell>
          <cell r="G2479">
            <v>2020</v>
          </cell>
        </row>
        <row r="2480">
          <cell r="A2480" t="str">
            <v>200310201221</v>
          </cell>
          <cell r="B2480" t="str">
            <v>年咏杰</v>
          </cell>
          <cell r="C2480" t="str">
            <v>男</v>
          </cell>
          <cell r="D2480" t="str">
            <v>人工智能学院</v>
          </cell>
          <cell r="E2480" t="str">
            <v>电子信息工程技术</v>
          </cell>
          <cell r="F2480" t="str">
            <v>电子2012</v>
          </cell>
          <cell r="G2480">
            <v>2020</v>
          </cell>
        </row>
        <row r="2481">
          <cell r="A2481" t="str">
            <v>200310201222</v>
          </cell>
          <cell r="B2481" t="str">
            <v>徐思雨</v>
          </cell>
          <cell r="C2481" t="str">
            <v>女</v>
          </cell>
          <cell r="D2481" t="str">
            <v>人工智能学院</v>
          </cell>
          <cell r="E2481" t="str">
            <v>电子信息工程技术</v>
          </cell>
          <cell r="F2481" t="str">
            <v>电子2012</v>
          </cell>
          <cell r="G2481">
            <v>2020</v>
          </cell>
        </row>
        <row r="2482">
          <cell r="A2482" t="str">
            <v>200310201223</v>
          </cell>
          <cell r="B2482" t="str">
            <v>韩涛泽</v>
          </cell>
          <cell r="C2482" t="str">
            <v>男</v>
          </cell>
          <cell r="D2482" t="str">
            <v>人工智能学院</v>
          </cell>
          <cell r="E2482" t="str">
            <v>电子信息工程技术</v>
          </cell>
          <cell r="F2482" t="str">
            <v>电子2011</v>
          </cell>
          <cell r="G2482">
            <v>2020</v>
          </cell>
        </row>
        <row r="2483">
          <cell r="A2483" t="str">
            <v>200310201224</v>
          </cell>
          <cell r="B2483" t="str">
            <v>杨俊</v>
          </cell>
          <cell r="C2483" t="str">
            <v>男</v>
          </cell>
          <cell r="D2483" t="str">
            <v>人工智能学院</v>
          </cell>
          <cell r="E2483" t="str">
            <v>电子信息工程技术</v>
          </cell>
          <cell r="F2483" t="str">
            <v>电子2012</v>
          </cell>
          <cell r="G2483">
            <v>2020</v>
          </cell>
        </row>
        <row r="2484">
          <cell r="A2484" t="str">
            <v>200310201225</v>
          </cell>
          <cell r="B2484" t="str">
            <v>张波</v>
          </cell>
          <cell r="C2484" t="str">
            <v>男</v>
          </cell>
          <cell r="D2484" t="str">
            <v>人工智能学院</v>
          </cell>
          <cell r="E2484" t="str">
            <v>电子信息工程技术</v>
          </cell>
          <cell r="F2484" t="str">
            <v>电子2011</v>
          </cell>
          <cell r="G2484">
            <v>2020</v>
          </cell>
        </row>
        <row r="2485">
          <cell r="A2485" t="str">
            <v>200310201226</v>
          </cell>
          <cell r="B2485" t="str">
            <v>王飞</v>
          </cell>
          <cell r="C2485" t="str">
            <v>男</v>
          </cell>
          <cell r="D2485" t="str">
            <v>人工智能学院</v>
          </cell>
          <cell r="E2485" t="str">
            <v>电子信息工程技术</v>
          </cell>
          <cell r="F2485" t="str">
            <v>电子2011</v>
          </cell>
          <cell r="G2485">
            <v>2020</v>
          </cell>
        </row>
        <row r="2486">
          <cell r="A2486" t="str">
            <v>200310201227</v>
          </cell>
          <cell r="B2486" t="str">
            <v>徐雨婷</v>
          </cell>
          <cell r="C2486" t="str">
            <v>女</v>
          </cell>
          <cell r="D2486" t="str">
            <v>人工智能学院</v>
          </cell>
          <cell r="E2486" t="str">
            <v>电子信息工程技术</v>
          </cell>
          <cell r="F2486" t="str">
            <v>电子2011</v>
          </cell>
          <cell r="G2486">
            <v>2020</v>
          </cell>
        </row>
        <row r="2487">
          <cell r="A2487" t="str">
            <v>200310201228</v>
          </cell>
          <cell r="B2487" t="str">
            <v>于兴明</v>
          </cell>
          <cell r="C2487" t="str">
            <v>男</v>
          </cell>
          <cell r="D2487" t="str">
            <v>人工智能学院</v>
          </cell>
          <cell r="E2487" t="str">
            <v>电子信息工程技术</v>
          </cell>
          <cell r="F2487" t="str">
            <v>电子2011</v>
          </cell>
          <cell r="G2487">
            <v>2020</v>
          </cell>
        </row>
        <row r="2488">
          <cell r="A2488" t="str">
            <v>200310201229</v>
          </cell>
          <cell r="B2488" t="str">
            <v>冯贺</v>
          </cell>
          <cell r="C2488" t="str">
            <v>男</v>
          </cell>
          <cell r="D2488" t="str">
            <v>人工智能学院</v>
          </cell>
          <cell r="E2488" t="str">
            <v>电子信息工程技术</v>
          </cell>
          <cell r="F2488" t="str">
            <v>电子2011</v>
          </cell>
          <cell r="G2488">
            <v>2020</v>
          </cell>
        </row>
        <row r="2489">
          <cell r="A2489" t="str">
            <v>200310162134</v>
          </cell>
          <cell r="B2489" t="str">
            <v>项兆宇</v>
          </cell>
          <cell r="C2489" t="str">
            <v>男</v>
          </cell>
          <cell r="D2489" t="str">
            <v>人工智能学院</v>
          </cell>
          <cell r="E2489" t="str">
            <v>物联网应用技术</v>
          </cell>
          <cell r="F2489" t="str">
            <v>物联网2021</v>
          </cell>
          <cell r="G2489">
            <v>2020</v>
          </cell>
        </row>
        <row r="2490">
          <cell r="A2490" t="str">
            <v>200310201241</v>
          </cell>
          <cell r="B2490" t="str">
            <v>韩东</v>
          </cell>
          <cell r="C2490" t="str">
            <v>男</v>
          </cell>
          <cell r="D2490" t="str">
            <v>人工智能学院</v>
          </cell>
          <cell r="E2490" t="str">
            <v>电子信息工程技术</v>
          </cell>
          <cell r="F2490" t="str">
            <v>电子2011</v>
          </cell>
          <cell r="G2490">
            <v>2020</v>
          </cell>
        </row>
        <row r="2491">
          <cell r="A2491" t="str">
            <v>200310206101</v>
          </cell>
          <cell r="B2491" t="str">
            <v>陈国栋</v>
          </cell>
          <cell r="C2491" t="str">
            <v>男</v>
          </cell>
          <cell r="D2491" t="str">
            <v>人工智能学院</v>
          </cell>
          <cell r="E2491" t="str">
            <v>电子信息工程技术(3+3转段)</v>
          </cell>
          <cell r="F2491" t="str">
            <v>电子2061</v>
          </cell>
          <cell r="G2491">
            <v>2020</v>
          </cell>
        </row>
        <row r="2492">
          <cell r="A2492" t="str">
            <v>200310206102</v>
          </cell>
          <cell r="B2492" t="str">
            <v>朱晨阳</v>
          </cell>
          <cell r="C2492" t="str">
            <v>男</v>
          </cell>
          <cell r="D2492" t="str">
            <v>人工智能学院</v>
          </cell>
          <cell r="E2492" t="str">
            <v>电子信息工程技术(3+3转段)</v>
          </cell>
          <cell r="F2492" t="str">
            <v>电子2061</v>
          </cell>
          <cell r="G2492">
            <v>2020</v>
          </cell>
        </row>
        <row r="2493">
          <cell r="A2493" t="str">
            <v>200310206103</v>
          </cell>
          <cell r="B2493" t="str">
            <v>顾嘉俊</v>
          </cell>
          <cell r="C2493" t="str">
            <v>男</v>
          </cell>
          <cell r="D2493" t="str">
            <v>人工智能学院</v>
          </cell>
          <cell r="E2493" t="str">
            <v>电子信息工程技术(3+3转段)</v>
          </cell>
          <cell r="F2493" t="str">
            <v>电子2061</v>
          </cell>
          <cell r="G2493">
            <v>2020</v>
          </cell>
        </row>
        <row r="2494">
          <cell r="A2494" t="str">
            <v>200310206104</v>
          </cell>
          <cell r="B2494" t="str">
            <v>李俊涛</v>
          </cell>
          <cell r="C2494" t="str">
            <v>男</v>
          </cell>
          <cell r="D2494" t="str">
            <v>人工智能学院</v>
          </cell>
          <cell r="E2494" t="str">
            <v>电子信息工程技术(3+3转段)</v>
          </cell>
          <cell r="F2494" t="str">
            <v>电子2061</v>
          </cell>
          <cell r="G2494">
            <v>2020</v>
          </cell>
        </row>
        <row r="2495">
          <cell r="A2495" t="str">
            <v>200310162205</v>
          </cell>
          <cell r="B2495" t="str">
            <v>孙晓泉</v>
          </cell>
          <cell r="C2495" t="str">
            <v>男</v>
          </cell>
          <cell r="D2495" t="str">
            <v>人工智能学院</v>
          </cell>
          <cell r="E2495" t="str">
            <v>物联网应用技术</v>
          </cell>
          <cell r="F2495" t="str">
            <v>物联网2022</v>
          </cell>
          <cell r="G2495">
            <v>2020</v>
          </cell>
        </row>
        <row r="2496">
          <cell r="A2496" t="str">
            <v>200310162206</v>
          </cell>
          <cell r="B2496" t="str">
            <v>韩晔雯</v>
          </cell>
          <cell r="C2496" t="str">
            <v>女</v>
          </cell>
          <cell r="D2496" t="str">
            <v>人工智能学院</v>
          </cell>
          <cell r="E2496" t="str">
            <v>物联网应用技术</v>
          </cell>
          <cell r="F2496" t="str">
            <v>物联网2022</v>
          </cell>
          <cell r="G2496">
            <v>2020</v>
          </cell>
        </row>
        <row r="2497">
          <cell r="A2497" t="str">
            <v>200310162208</v>
          </cell>
          <cell r="B2497" t="str">
            <v>蔡世近</v>
          </cell>
          <cell r="C2497" t="str">
            <v>男</v>
          </cell>
          <cell r="D2497" t="str">
            <v>人工智能学院</v>
          </cell>
          <cell r="E2497" t="str">
            <v>物联网应用技术</v>
          </cell>
          <cell r="F2497" t="str">
            <v>物联网2022</v>
          </cell>
          <cell r="G2497">
            <v>2020</v>
          </cell>
        </row>
        <row r="2498">
          <cell r="A2498" t="str">
            <v>200310162209</v>
          </cell>
          <cell r="B2498" t="str">
            <v>陈子杰</v>
          </cell>
          <cell r="C2498" t="str">
            <v>男</v>
          </cell>
          <cell r="D2498" t="str">
            <v>人工智能学院</v>
          </cell>
          <cell r="E2498" t="str">
            <v>物联网应用技术</v>
          </cell>
          <cell r="F2498" t="str">
            <v>物联网2022</v>
          </cell>
          <cell r="G2498">
            <v>2020</v>
          </cell>
        </row>
        <row r="2499">
          <cell r="A2499" t="str">
            <v>200310162210</v>
          </cell>
          <cell r="B2499" t="str">
            <v>解梓豪</v>
          </cell>
          <cell r="C2499" t="str">
            <v>男</v>
          </cell>
          <cell r="D2499" t="str">
            <v>人工智能学院</v>
          </cell>
          <cell r="E2499" t="str">
            <v>物联网应用技术</v>
          </cell>
          <cell r="F2499" t="str">
            <v>物联网2022</v>
          </cell>
          <cell r="G2499">
            <v>2020</v>
          </cell>
        </row>
        <row r="2500">
          <cell r="A2500" t="str">
            <v>200302282215</v>
          </cell>
          <cell r="B2500" t="str">
            <v>梅泷文</v>
          </cell>
          <cell r="C2500" t="str">
            <v>男</v>
          </cell>
          <cell r="D2500" t="str">
            <v>人工智能学院</v>
          </cell>
          <cell r="E2500" t="str">
            <v>电子商务技术</v>
          </cell>
          <cell r="F2500" t="str">
            <v>电商2022</v>
          </cell>
          <cell r="G2500">
            <v>2020</v>
          </cell>
        </row>
        <row r="2501">
          <cell r="A2501" t="str">
            <v>200302241213</v>
          </cell>
          <cell r="B2501" t="str">
            <v>时苏婷</v>
          </cell>
          <cell r="C2501" t="str">
            <v>女</v>
          </cell>
          <cell r="D2501" t="str">
            <v>人工智能学院</v>
          </cell>
          <cell r="E2501" t="str">
            <v>软件技术</v>
          </cell>
          <cell r="F2501" t="str">
            <v>软件2012</v>
          </cell>
          <cell r="G2501">
            <v>2020</v>
          </cell>
        </row>
        <row r="2502">
          <cell r="A2502" t="str">
            <v>200302241214</v>
          </cell>
          <cell r="B2502" t="str">
            <v>刘怡</v>
          </cell>
          <cell r="C2502" t="str">
            <v>女</v>
          </cell>
          <cell r="D2502" t="str">
            <v>人工智能学院</v>
          </cell>
          <cell r="E2502" t="str">
            <v>软件技术</v>
          </cell>
          <cell r="F2502" t="str">
            <v>软件2012</v>
          </cell>
          <cell r="G2502">
            <v>2020</v>
          </cell>
        </row>
        <row r="2503">
          <cell r="A2503" t="str">
            <v>200302241215</v>
          </cell>
          <cell r="B2503" t="str">
            <v>王汉泽</v>
          </cell>
          <cell r="C2503" t="str">
            <v>男</v>
          </cell>
          <cell r="D2503" t="str">
            <v>人工智能学院</v>
          </cell>
          <cell r="E2503" t="str">
            <v>软件技术</v>
          </cell>
          <cell r="F2503" t="str">
            <v>软件2012</v>
          </cell>
          <cell r="G2503">
            <v>2020</v>
          </cell>
        </row>
        <row r="2504">
          <cell r="A2504" t="str">
            <v>200302241216</v>
          </cell>
          <cell r="B2504" t="str">
            <v>陈珍全</v>
          </cell>
          <cell r="C2504" t="str">
            <v>男</v>
          </cell>
          <cell r="D2504" t="str">
            <v>人工智能学院</v>
          </cell>
          <cell r="E2504" t="str">
            <v>软件技术</v>
          </cell>
          <cell r="F2504" t="str">
            <v>软件2012</v>
          </cell>
          <cell r="G2504">
            <v>2020</v>
          </cell>
        </row>
        <row r="2505">
          <cell r="A2505" t="str">
            <v>200310161112</v>
          </cell>
          <cell r="B2505" t="str">
            <v>朱新地</v>
          </cell>
          <cell r="C2505" t="str">
            <v>男</v>
          </cell>
          <cell r="D2505" t="str">
            <v>人工智能学院</v>
          </cell>
          <cell r="E2505" t="str">
            <v>物联网应用技术</v>
          </cell>
          <cell r="F2505" t="str">
            <v>物联网2011</v>
          </cell>
          <cell r="G2505">
            <v>2020</v>
          </cell>
        </row>
        <row r="2506">
          <cell r="A2506" t="str">
            <v>200310161113</v>
          </cell>
          <cell r="B2506" t="str">
            <v>王智尧</v>
          </cell>
          <cell r="C2506" t="str">
            <v>男</v>
          </cell>
          <cell r="D2506" t="str">
            <v>人工智能学院</v>
          </cell>
          <cell r="E2506" t="str">
            <v>物联网应用技术</v>
          </cell>
          <cell r="F2506" t="str">
            <v>物联网2011</v>
          </cell>
          <cell r="G2506">
            <v>2020</v>
          </cell>
        </row>
        <row r="2507">
          <cell r="A2507" t="str">
            <v>200310161114</v>
          </cell>
          <cell r="B2507" t="str">
            <v>周书杭</v>
          </cell>
          <cell r="C2507" t="str">
            <v>男</v>
          </cell>
          <cell r="D2507" t="str">
            <v>人工智能学院</v>
          </cell>
          <cell r="E2507" t="str">
            <v>物联网应用技术</v>
          </cell>
          <cell r="F2507" t="str">
            <v>物联网2011</v>
          </cell>
          <cell r="G2507">
            <v>2020</v>
          </cell>
        </row>
        <row r="2508">
          <cell r="A2508" t="str">
            <v>200310161115</v>
          </cell>
          <cell r="B2508" t="str">
            <v>范宇</v>
          </cell>
          <cell r="C2508" t="str">
            <v>男</v>
          </cell>
          <cell r="D2508" t="str">
            <v>人工智能学院</v>
          </cell>
          <cell r="E2508" t="str">
            <v>物联网应用技术</v>
          </cell>
          <cell r="F2508" t="str">
            <v>物联网2011</v>
          </cell>
          <cell r="G2508">
            <v>2020</v>
          </cell>
        </row>
        <row r="2509">
          <cell r="A2509" t="str">
            <v>200310161116</v>
          </cell>
          <cell r="B2509" t="str">
            <v>刘培</v>
          </cell>
          <cell r="C2509" t="str">
            <v>女</v>
          </cell>
          <cell r="D2509" t="str">
            <v>人工智能学院</v>
          </cell>
          <cell r="E2509" t="str">
            <v>物联网应用技术</v>
          </cell>
          <cell r="F2509" t="str">
            <v>物联网2011</v>
          </cell>
          <cell r="G2509">
            <v>2020</v>
          </cell>
        </row>
        <row r="2510">
          <cell r="A2510" t="str">
            <v>200310161117</v>
          </cell>
          <cell r="B2510" t="str">
            <v>董雨辰</v>
          </cell>
          <cell r="C2510" t="str">
            <v>男</v>
          </cell>
          <cell r="D2510" t="str">
            <v>人工智能学院</v>
          </cell>
          <cell r="E2510" t="str">
            <v>物联网应用技术</v>
          </cell>
          <cell r="F2510" t="str">
            <v>物联网2011</v>
          </cell>
          <cell r="G2510">
            <v>2020</v>
          </cell>
        </row>
        <row r="2511">
          <cell r="A2511" t="str">
            <v>200305592107</v>
          </cell>
          <cell r="B2511" t="str">
            <v>周名杰</v>
          </cell>
          <cell r="C2511" t="str">
            <v>男</v>
          </cell>
          <cell r="D2511" t="str">
            <v>生物医药学院</v>
          </cell>
          <cell r="E2511" t="str">
            <v>药品生产技术</v>
          </cell>
          <cell r="F2511" t="str">
            <v>药品2021</v>
          </cell>
          <cell r="G2511">
            <v>2020</v>
          </cell>
        </row>
        <row r="2512">
          <cell r="A2512" t="str">
            <v>200305592123</v>
          </cell>
          <cell r="B2512" t="str">
            <v>俞佳</v>
          </cell>
          <cell r="C2512" t="str">
            <v>女</v>
          </cell>
          <cell r="D2512" t="str">
            <v>生物医药学院</v>
          </cell>
          <cell r="E2512" t="str">
            <v>药品生产技术</v>
          </cell>
          <cell r="F2512" t="str">
            <v>药品2021</v>
          </cell>
          <cell r="G2512">
            <v>2020</v>
          </cell>
        </row>
        <row r="2513">
          <cell r="A2513" t="str">
            <v>200305592124</v>
          </cell>
          <cell r="B2513" t="str">
            <v>居梓晔</v>
          </cell>
          <cell r="C2513" t="str">
            <v>男</v>
          </cell>
          <cell r="D2513" t="str">
            <v>生物医药学院</v>
          </cell>
          <cell r="E2513" t="str">
            <v>药品生产技术</v>
          </cell>
          <cell r="F2513" t="str">
            <v>药品2021</v>
          </cell>
          <cell r="G2513">
            <v>2020</v>
          </cell>
        </row>
        <row r="2514">
          <cell r="A2514" t="str">
            <v>200305592125</v>
          </cell>
          <cell r="B2514" t="str">
            <v>钱晟睿</v>
          </cell>
          <cell r="C2514" t="str">
            <v>男</v>
          </cell>
          <cell r="D2514" t="str">
            <v>生物医药学院</v>
          </cell>
          <cell r="E2514" t="str">
            <v>药品生产技术</v>
          </cell>
          <cell r="F2514" t="str">
            <v>药品2021</v>
          </cell>
          <cell r="G2514">
            <v>2020</v>
          </cell>
        </row>
        <row r="2515">
          <cell r="A2515" t="str">
            <v>200305592126</v>
          </cell>
          <cell r="B2515" t="str">
            <v>徐昊澜</v>
          </cell>
          <cell r="C2515" t="str">
            <v>男</v>
          </cell>
          <cell r="D2515" t="str">
            <v>生物医药学院</v>
          </cell>
          <cell r="E2515" t="str">
            <v>药品生产技术</v>
          </cell>
          <cell r="F2515" t="str">
            <v>药品2021</v>
          </cell>
          <cell r="G2515">
            <v>2020</v>
          </cell>
        </row>
        <row r="2516">
          <cell r="A2516" t="str">
            <v>200305592127</v>
          </cell>
          <cell r="B2516" t="str">
            <v>杨彤</v>
          </cell>
          <cell r="C2516" t="str">
            <v>女</v>
          </cell>
          <cell r="D2516" t="str">
            <v>生物医药学院</v>
          </cell>
          <cell r="E2516" t="str">
            <v>药品生产技术</v>
          </cell>
          <cell r="F2516" t="str">
            <v>药品2021</v>
          </cell>
          <cell r="G2516">
            <v>2020</v>
          </cell>
        </row>
        <row r="2517">
          <cell r="A2517" t="str">
            <v>200305592128</v>
          </cell>
          <cell r="B2517" t="str">
            <v>杨雨薇</v>
          </cell>
          <cell r="C2517" t="str">
            <v>女</v>
          </cell>
          <cell r="D2517" t="str">
            <v>生物医药学院</v>
          </cell>
          <cell r="E2517" t="str">
            <v>药品生产技术</v>
          </cell>
          <cell r="F2517" t="str">
            <v>药品2021</v>
          </cell>
          <cell r="G2517">
            <v>2020</v>
          </cell>
        </row>
        <row r="2518">
          <cell r="A2518" t="str">
            <v>200305592129</v>
          </cell>
          <cell r="B2518" t="str">
            <v>李子龙</v>
          </cell>
          <cell r="C2518" t="str">
            <v>男</v>
          </cell>
          <cell r="D2518" t="str">
            <v>生物医药学院</v>
          </cell>
          <cell r="E2518" t="str">
            <v>药品生产技术</v>
          </cell>
          <cell r="F2518" t="str">
            <v>药品2021</v>
          </cell>
          <cell r="G2518">
            <v>2020</v>
          </cell>
        </row>
        <row r="2519">
          <cell r="A2519" t="str">
            <v>200305592131</v>
          </cell>
          <cell r="B2519" t="str">
            <v>王婧婧</v>
          </cell>
          <cell r="C2519" t="str">
            <v>女</v>
          </cell>
          <cell r="D2519" t="str">
            <v>生物医药学院</v>
          </cell>
          <cell r="E2519" t="str">
            <v>药品生产技术</v>
          </cell>
          <cell r="F2519" t="str">
            <v>药品2021</v>
          </cell>
          <cell r="G2519">
            <v>2020</v>
          </cell>
        </row>
        <row r="2520">
          <cell r="A2520" t="str">
            <v>200305526111</v>
          </cell>
          <cell r="B2520" t="str">
            <v>薄晓敏</v>
          </cell>
          <cell r="C2520" t="str">
            <v>女</v>
          </cell>
          <cell r="D2520" t="str">
            <v>生物医药学院</v>
          </cell>
          <cell r="E2520" t="str">
            <v>工业分析技术(3+3转段)</v>
          </cell>
          <cell r="F2520" t="str">
            <v>分析2061</v>
          </cell>
          <cell r="G2520">
            <v>2020</v>
          </cell>
        </row>
        <row r="2521">
          <cell r="A2521" t="str">
            <v>200305526112</v>
          </cell>
          <cell r="B2521" t="str">
            <v>丁王宇</v>
          </cell>
          <cell r="C2521" t="str">
            <v>男</v>
          </cell>
          <cell r="D2521" t="str">
            <v>生物医药学院</v>
          </cell>
          <cell r="E2521" t="str">
            <v>工业分析技术(3+3转段)</v>
          </cell>
          <cell r="F2521" t="str">
            <v>分析2061</v>
          </cell>
          <cell r="G2521">
            <v>2020</v>
          </cell>
        </row>
        <row r="2522">
          <cell r="A2522" t="str">
            <v>200305526113</v>
          </cell>
          <cell r="B2522" t="str">
            <v>陈涛</v>
          </cell>
          <cell r="C2522" t="str">
            <v>男</v>
          </cell>
          <cell r="D2522" t="str">
            <v>生物医药学院</v>
          </cell>
          <cell r="E2522" t="str">
            <v>工业分析技术(3+3转段)</v>
          </cell>
          <cell r="F2522" t="str">
            <v>分析2061</v>
          </cell>
          <cell r="G2522">
            <v>2020</v>
          </cell>
        </row>
        <row r="2523">
          <cell r="A2523" t="str">
            <v>200305526114</v>
          </cell>
          <cell r="B2523" t="str">
            <v>蒋雯丽</v>
          </cell>
          <cell r="C2523" t="str">
            <v>女</v>
          </cell>
          <cell r="D2523" t="str">
            <v>生物医药学院</v>
          </cell>
          <cell r="E2523" t="str">
            <v>工业分析技术(3+3转段)</v>
          </cell>
          <cell r="F2523" t="str">
            <v>分析2061</v>
          </cell>
          <cell r="G2523">
            <v>2020</v>
          </cell>
        </row>
        <row r="2524">
          <cell r="A2524" t="str">
            <v>200305526115</v>
          </cell>
          <cell r="B2524" t="str">
            <v>盛若冰</v>
          </cell>
          <cell r="C2524" t="str">
            <v>女</v>
          </cell>
          <cell r="D2524" t="str">
            <v>生物医药学院</v>
          </cell>
          <cell r="E2524" t="str">
            <v>工业分析技术(3+3转段)</v>
          </cell>
          <cell r="F2524" t="str">
            <v>分析2061</v>
          </cell>
          <cell r="G2524">
            <v>2020</v>
          </cell>
        </row>
        <row r="2525">
          <cell r="A2525" t="str">
            <v>200305526116</v>
          </cell>
          <cell r="B2525" t="str">
            <v>蔡依静</v>
          </cell>
          <cell r="C2525" t="str">
            <v>女</v>
          </cell>
          <cell r="D2525" t="str">
            <v>生物医药学院</v>
          </cell>
          <cell r="E2525" t="str">
            <v>工业分析技术(3+3转段)</v>
          </cell>
          <cell r="F2525" t="str">
            <v>分析2061</v>
          </cell>
          <cell r="G2525">
            <v>2020</v>
          </cell>
        </row>
        <row r="2526">
          <cell r="A2526" t="str">
            <v>200305526117</v>
          </cell>
          <cell r="B2526" t="str">
            <v>徐炜颉</v>
          </cell>
          <cell r="C2526" t="str">
            <v>男</v>
          </cell>
          <cell r="D2526" t="str">
            <v>生物医药学院</v>
          </cell>
          <cell r="E2526" t="str">
            <v>工业分析技术(3+3转段)</v>
          </cell>
          <cell r="F2526" t="str">
            <v>分析2061</v>
          </cell>
          <cell r="G2526">
            <v>2020</v>
          </cell>
        </row>
        <row r="2527">
          <cell r="A2527" t="str">
            <v>200310171110</v>
          </cell>
          <cell r="B2527" t="str">
            <v>唐元康</v>
          </cell>
          <cell r="C2527" t="str">
            <v>男</v>
          </cell>
          <cell r="D2527" t="str">
            <v>人工智能学院</v>
          </cell>
          <cell r="E2527" t="str">
            <v>电子竞技运动与管理</v>
          </cell>
          <cell r="F2527" t="str">
            <v>电竞2011</v>
          </cell>
          <cell r="G2527">
            <v>2020</v>
          </cell>
        </row>
        <row r="2528">
          <cell r="A2528" t="str">
            <v>200310171111</v>
          </cell>
          <cell r="B2528" t="str">
            <v>薛泽文</v>
          </cell>
          <cell r="C2528" t="str">
            <v>男</v>
          </cell>
          <cell r="D2528" t="str">
            <v>人工智能学院</v>
          </cell>
          <cell r="E2528" t="str">
            <v>电子竞技运动与管理</v>
          </cell>
          <cell r="F2528" t="str">
            <v>电竞2011</v>
          </cell>
          <cell r="G2528">
            <v>2020</v>
          </cell>
        </row>
        <row r="2529">
          <cell r="A2529" t="str">
            <v>200310171112</v>
          </cell>
          <cell r="B2529" t="str">
            <v>单奕涵</v>
          </cell>
          <cell r="C2529" t="str">
            <v>男</v>
          </cell>
          <cell r="D2529" t="str">
            <v>人工智能学院</v>
          </cell>
          <cell r="E2529" t="str">
            <v>电子竞技运动与管理</v>
          </cell>
          <cell r="F2529" t="str">
            <v>电竞2011</v>
          </cell>
          <cell r="G2529">
            <v>2020</v>
          </cell>
        </row>
        <row r="2530">
          <cell r="A2530" t="str">
            <v>200302282116</v>
          </cell>
          <cell r="B2530" t="str">
            <v>左海波</v>
          </cell>
          <cell r="C2530" t="str">
            <v>男</v>
          </cell>
          <cell r="D2530" t="str">
            <v>人工智能学院</v>
          </cell>
          <cell r="E2530" t="str">
            <v>电子商务技术</v>
          </cell>
          <cell r="F2530" t="str">
            <v>电商2021</v>
          </cell>
          <cell r="G2530">
            <v>2020</v>
          </cell>
        </row>
        <row r="2531">
          <cell r="A2531" t="str">
            <v>200302282117</v>
          </cell>
          <cell r="B2531" t="str">
            <v>钟俐</v>
          </cell>
          <cell r="C2531" t="str">
            <v>女</v>
          </cell>
          <cell r="D2531" t="str">
            <v>人工智能学院</v>
          </cell>
          <cell r="E2531" t="str">
            <v>电子商务技术</v>
          </cell>
          <cell r="F2531" t="str">
            <v>电商2021</v>
          </cell>
          <cell r="G2531">
            <v>2020</v>
          </cell>
        </row>
        <row r="2532">
          <cell r="A2532" t="str">
            <v>200302282119</v>
          </cell>
          <cell r="B2532" t="str">
            <v>薛以龙</v>
          </cell>
          <cell r="C2532" t="str">
            <v>男</v>
          </cell>
          <cell r="D2532" t="str">
            <v>人工智能学院</v>
          </cell>
          <cell r="E2532" t="str">
            <v>电子商务技术</v>
          </cell>
          <cell r="F2532" t="str">
            <v>电商2021</v>
          </cell>
          <cell r="G2532">
            <v>2020</v>
          </cell>
        </row>
        <row r="2533">
          <cell r="A2533" t="str">
            <v>20477417</v>
          </cell>
          <cell r="B2533" t="str">
            <v>沈志鹏</v>
          </cell>
          <cell r="C2533" t="str">
            <v>男</v>
          </cell>
          <cell r="D2533" t="str">
            <v>人工智能学院</v>
          </cell>
          <cell r="E2533" t="str">
            <v>软件工程</v>
          </cell>
          <cell r="F2533" t="str">
            <v>软件204(4+0)</v>
          </cell>
          <cell r="G2533">
            <v>2020</v>
          </cell>
        </row>
        <row r="2534">
          <cell r="A2534" t="str">
            <v>20477418</v>
          </cell>
          <cell r="B2534" t="str">
            <v>王志文</v>
          </cell>
          <cell r="C2534" t="str">
            <v>男</v>
          </cell>
          <cell r="D2534" t="str">
            <v>人工智能学院</v>
          </cell>
          <cell r="E2534" t="str">
            <v>软件工程</v>
          </cell>
          <cell r="F2534" t="str">
            <v>软件204(4+0)</v>
          </cell>
          <cell r="G2534">
            <v>2020</v>
          </cell>
        </row>
        <row r="2535">
          <cell r="A2535" t="str">
            <v>20477419</v>
          </cell>
          <cell r="B2535" t="str">
            <v>王中文</v>
          </cell>
          <cell r="C2535" t="str">
            <v>男</v>
          </cell>
          <cell r="D2535" t="str">
            <v>人工智能学院</v>
          </cell>
          <cell r="E2535" t="str">
            <v>软件工程</v>
          </cell>
          <cell r="F2535" t="str">
            <v>软件204(4+0)</v>
          </cell>
          <cell r="G2535">
            <v>2020</v>
          </cell>
        </row>
        <row r="2536">
          <cell r="A2536" t="str">
            <v>20477420</v>
          </cell>
          <cell r="B2536" t="str">
            <v>吴善成</v>
          </cell>
          <cell r="C2536" t="str">
            <v>男</v>
          </cell>
          <cell r="D2536" t="str">
            <v>人工智能学院</v>
          </cell>
          <cell r="E2536" t="str">
            <v>软件工程</v>
          </cell>
          <cell r="F2536" t="str">
            <v>软件204(4+0)</v>
          </cell>
          <cell r="G2536">
            <v>2020</v>
          </cell>
        </row>
        <row r="2537">
          <cell r="A2537" t="str">
            <v>20477421</v>
          </cell>
          <cell r="B2537" t="str">
            <v>杨博丞</v>
          </cell>
          <cell r="C2537" t="str">
            <v>男</v>
          </cell>
          <cell r="D2537" t="str">
            <v>人工智能学院</v>
          </cell>
          <cell r="E2537" t="str">
            <v>软件工程</v>
          </cell>
          <cell r="F2537" t="str">
            <v>软件204(4+0)</v>
          </cell>
          <cell r="G2537">
            <v>2020</v>
          </cell>
        </row>
        <row r="2538">
          <cell r="A2538" t="str">
            <v>20477422</v>
          </cell>
          <cell r="B2538" t="str">
            <v>杨敬吴</v>
          </cell>
          <cell r="C2538" t="str">
            <v>男</v>
          </cell>
          <cell r="D2538" t="str">
            <v>人工智能学院</v>
          </cell>
          <cell r="E2538" t="str">
            <v>软件工程</v>
          </cell>
          <cell r="F2538" t="str">
            <v>软件204(4+0)</v>
          </cell>
          <cell r="G2538">
            <v>2020</v>
          </cell>
        </row>
        <row r="2539">
          <cell r="A2539" t="str">
            <v>20477423</v>
          </cell>
          <cell r="B2539" t="str">
            <v>叶维豪</v>
          </cell>
          <cell r="C2539" t="str">
            <v>男</v>
          </cell>
          <cell r="D2539" t="str">
            <v>人工智能学院</v>
          </cell>
          <cell r="E2539" t="str">
            <v>软件工程</v>
          </cell>
          <cell r="F2539" t="str">
            <v>软件204(4+0)</v>
          </cell>
          <cell r="G2539">
            <v>2020</v>
          </cell>
        </row>
        <row r="2540">
          <cell r="A2540" t="str">
            <v>20477424</v>
          </cell>
          <cell r="B2540" t="str">
            <v>殷剑</v>
          </cell>
          <cell r="C2540" t="str">
            <v>男</v>
          </cell>
          <cell r="D2540" t="str">
            <v>人工智能学院</v>
          </cell>
          <cell r="E2540" t="str">
            <v>软件工程</v>
          </cell>
          <cell r="F2540" t="str">
            <v>软件204(4+0)</v>
          </cell>
          <cell r="G2540">
            <v>2020</v>
          </cell>
        </row>
        <row r="2541">
          <cell r="A2541" t="str">
            <v>20477425</v>
          </cell>
          <cell r="B2541" t="str">
            <v>尹世铭</v>
          </cell>
          <cell r="C2541" t="str">
            <v>男</v>
          </cell>
          <cell r="D2541" t="str">
            <v>人工智能学院</v>
          </cell>
          <cell r="E2541" t="str">
            <v>软件工程</v>
          </cell>
          <cell r="F2541" t="str">
            <v>软件204(4+0)</v>
          </cell>
          <cell r="G2541">
            <v>2020</v>
          </cell>
        </row>
        <row r="2542">
          <cell r="A2542" t="str">
            <v>20477426</v>
          </cell>
          <cell r="B2542" t="str">
            <v>张宾宾</v>
          </cell>
          <cell r="C2542" t="str">
            <v>男</v>
          </cell>
          <cell r="D2542" t="str">
            <v>人工智能学院</v>
          </cell>
          <cell r="E2542" t="str">
            <v>软件工程</v>
          </cell>
          <cell r="F2542" t="str">
            <v>软件204(4+0)</v>
          </cell>
          <cell r="G2542">
            <v>2020</v>
          </cell>
        </row>
        <row r="2543">
          <cell r="A2543" t="str">
            <v>20477427</v>
          </cell>
          <cell r="B2543" t="str">
            <v>张存峰</v>
          </cell>
          <cell r="C2543" t="str">
            <v>男</v>
          </cell>
          <cell r="D2543" t="str">
            <v>人工智能学院</v>
          </cell>
          <cell r="E2543" t="str">
            <v>软件工程</v>
          </cell>
          <cell r="F2543" t="str">
            <v>软件204(4+0)</v>
          </cell>
          <cell r="G2543">
            <v>2020</v>
          </cell>
        </row>
        <row r="2544">
          <cell r="A2544" t="str">
            <v>20477428</v>
          </cell>
          <cell r="B2544" t="str">
            <v>张磊</v>
          </cell>
          <cell r="C2544" t="str">
            <v>男</v>
          </cell>
          <cell r="D2544" t="str">
            <v>人工智能学院</v>
          </cell>
          <cell r="E2544" t="str">
            <v>软件工程</v>
          </cell>
          <cell r="F2544" t="str">
            <v>软件204(4+0)</v>
          </cell>
          <cell r="G2544">
            <v>2020</v>
          </cell>
        </row>
        <row r="2545">
          <cell r="A2545" t="str">
            <v>20477429</v>
          </cell>
          <cell r="B2545" t="str">
            <v>赵方宇</v>
          </cell>
          <cell r="C2545" t="str">
            <v>男</v>
          </cell>
          <cell r="D2545" t="str">
            <v>人工智能学院</v>
          </cell>
          <cell r="E2545" t="str">
            <v>软件工程</v>
          </cell>
          <cell r="F2545" t="str">
            <v>软件204(4+0)</v>
          </cell>
          <cell r="G2545">
            <v>2020</v>
          </cell>
        </row>
        <row r="2546">
          <cell r="A2546" t="str">
            <v>20477430</v>
          </cell>
          <cell r="B2546" t="str">
            <v>朱金盾</v>
          </cell>
          <cell r="C2546" t="str">
            <v>男</v>
          </cell>
          <cell r="D2546" t="str">
            <v>人工智能学院</v>
          </cell>
          <cell r="E2546" t="str">
            <v>软件工程</v>
          </cell>
          <cell r="F2546" t="str">
            <v>软件204(4+0)</v>
          </cell>
          <cell r="G2546">
            <v>2020</v>
          </cell>
        </row>
        <row r="2547">
          <cell r="A2547" t="str">
            <v>200301157101</v>
          </cell>
          <cell r="B2547" t="str">
            <v>顾豪杰</v>
          </cell>
          <cell r="C2547" t="str">
            <v>男</v>
          </cell>
          <cell r="D2547" t="str">
            <v>智能制造学院</v>
          </cell>
          <cell r="E2547" t="str">
            <v>电气自动化技术</v>
          </cell>
          <cell r="F2547" t="str">
            <v>电气2071</v>
          </cell>
          <cell r="G2547">
            <v>2020</v>
          </cell>
        </row>
        <row r="2548">
          <cell r="A2548" t="str">
            <v>200301157102</v>
          </cell>
          <cell r="B2548" t="str">
            <v>张元厚</v>
          </cell>
          <cell r="C2548" t="str">
            <v>男</v>
          </cell>
          <cell r="D2548" t="str">
            <v>智能制造学院</v>
          </cell>
          <cell r="E2548" t="str">
            <v>电气自动化技术</v>
          </cell>
          <cell r="F2548" t="str">
            <v>电气2071</v>
          </cell>
          <cell r="G2548">
            <v>2020</v>
          </cell>
        </row>
        <row r="2549">
          <cell r="A2549" t="str">
            <v>200301157105</v>
          </cell>
          <cell r="B2549" t="str">
            <v>冯晓丹</v>
          </cell>
          <cell r="C2549" t="str">
            <v>女</v>
          </cell>
          <cell r="D2549" t="str">
            <v>智能制造学院</v>
          </cell>
          <cell r="E2549" t="str">
            <v>电气自动化技术</v>
          </cell>
          <cell r="F2549" t="str">
            <v>电气2071</v>
          </cell>
          <cell r="G2549">
            <v>2020</v>
          </cell>
        </row>
        <row r="2550">
          <cell r="A2550" t="str">
            <v>200301157106</v>
          </cell>
          <cell r="B2550" t="str">
            <v>叶凯星</v>
          </cell>
          <cell r="C2550" t="str">
            <v>男</v>
          </cell>
          <cell r="D2550" t="str">
            <v>智能制造学院</v>
          </cell>
          <cell r="E2550" t="str">
            <v>电气自动化技术</v>
          </cell>
          <cell r="F2550" t="str">
            <v>电气2071</v>
          </cell>
          <cell r="G2550">
            <v>2020</v>
          </cell>
        </row>
        <row r="2551">
          <cell r="A2551" t="str">
            <v>200301157107</v>
          </cell>
          <cell r="B2551" t="str">
            <v>高熊</v>
          </cell>
          <cell r="C2551" t="str">
            <v>男</v>
          </cell>
          <cell r="D2551" t="str">
            <v>智能制造学院</v>
          </cell>
          <cell r="E2551" t="str">
            <v>电气自动化技术</v>
          </cell>
          <cell r="F2551" t="str">
            <v>电气2071</v>
          </cell>
          <cell r="G2551">
            <v>2020</v>
          </cell>
        </row>
        <row r="2552">
          <cell r="A2552" t="str">
            <v>200301157109</v>
          </cell>
          <cell r="B2552" t="str">
            <v>王奎</v>
          </cell>
          <cell r="C2552" t="str">
            <v>男</v>
          </cell>
          <cell r="D2552" t="str">
            <v>智能制造学院</v>
          </cell>
          <cell r="E2552" t="str">
            <v>电气自动化技术</v>
          </cell>
          <cell r="F2552" t="str">
            <v>电气2071</v>
          </cell>
          <cell r="G2552">
            <v>2020</v>
          </cell>
        </row>
        <row r="2553">
          <cell r="A2553" t="str">
            <v>200301157110</v>
          </cell>
          <cell r="B2553" t="str">
            <v>毛善超</v>
          </cell>
          <cell r="C2553" t="str">
            <v>男</v>
          </cell>
          <cell r="D2553" t="str">
            <v>智能制造学院</v>
          </cell>
          <cell r="E2553" t="str">
            <v>电气自动化技术</v>
          </cell>
          <cell r="F2553" t="str">
            <v>电气2071</v>
          </cell>
          <cell r="G2553">
            <v>2020</v>
          </cell>
        </row>
        <row r="2554">
          <cell r="A2554" t="str">
            <v>200301157111</v>
          </cell>
          <cell r="B2554" t="str">
            <v>彭涛</v>
          </cell>
          <cell r="C2554" t="str">
            <v>男</v>
          </cell>
          <cell r="D2554" t="str">
            <v>智能制造学院</v>
          </cell>
          <cell r="E2554" t="str">
            <v>电气自动化技术</v>
          </cell>
          <cell r="F2554" t="str">
            <v>电气2071</v>
          </cell>
          <cell r="G2554">
            <v>2020</v>
          </cell>
        </row>
        <row r="2555">
          <cell r="A2555" t="str">
            <v>200301157113</v>
          </cell>
          <cell r="B2555" t="str">
            <v>张芦</v>
          </cell>
          <cell r="C2555" t="str">
            <v>男</v>
          </cell>
          <cell r="D2555" t="str">
            <v>智能制造学院</v>
          </cell>
          <cell r="E2555" t="str">
            <v>电气自动化技术</v>
          </cell>
          <cell r="F2555" t="str">
            <v>电气2071</v>
          </cell>
          <cell r="G2555">
            <v>2020</v>
          </cell>
        </row>
        <row r="2556">
          <cell r="A2556" t="str">
            <v>200301157114</v>
          </cell>
          <cell r="B2556" t="str">
            <v>王培壮</v>
          </cell>
          <cell r="C2556" t="str">
            <v>男</v>
          </cell>
          <cell r="D2556" t="str">
            <v>智能制造学院</v>
          </cell>
          <cell r="E2556" t="str">
            <v>电气自动化技术</v>
          </cell>
          <cell r="F2556" t="str">
            <v>电气2071</v>
          </cell>
          <cell r="G2556">
            <v>2020</v>
          </cell>
        </row>
        <row r="2557">
          <cell r="A2557" t="str">
            <v>200301157115</v>
          </cell>
          <cell r="B2557" t="str">
            <v>孙剑锋</v>
          </cell>
          <cell r="C2557" t="str">
            <v>男</v>
          </cell>
          <cell r="D2557" t="str">
            <v>智能制造学院</v>
          </cell>
          <cell r="E2557" t="str">
            <v>电气自动化技术</v>
          </cell>
          <cell r="F2557" t="str">
            <v>电气2071</v>
          </cell>
          <cell r="G2557">
            <v>2020</v>
          </cell>
        </row>
        <row r="2558">
          <cell r="A2558" t="str">
            <v>200301157116</v>
          </cell>
          <cell r="B2558" t="str">
            <v>吕彦川</v>
          </cell>
          <cell r="C2558" t="str">
            <v>男</v>
          </cell>
          <cell r="D2558" t="str">
            <v>智能制造学院</v>
          </cell>
          <cell r="E2558" t="str">
            <v>电气自动化技术</v>
          </cell>
          <cell r="F2558" t="str">
            <v>电气2071</v>
          </cell>
          <cell r="G2558">
            <v>2020</v>
          </cell>
        </row>
        <row r="2559">
          <cell r="A2559" t="str">
            <v>200301157118</v>
          </cell>
          <cell r="B2559" t="str">
            <v>孙刘刚</v>
          </cell>
          <cell r="C2559" t="str">
            <v>男</v>
          </cell>
          <cell r="D2559" t="str">
            <v>智能制造学院</v>
          </cell>
          <cell r="E2559" t="str">
            <v>电气自动化技术</v>
          </cell>
          <cell r="F2559" t="str">
            <v>电气2071</v>
          </cell>
          <cell r="G2559">
            <v>2020</v>
          </cell>
        </row>
        <row r="2560">
          <cell r="A2560" t="str">
            <v>200301157119</v>
          </cell>
          <cell r="B2560" t="str">
            <v>薛世承</v>
          </cell>
          <cell r="C2560" t="str">
            <v>男</v>
          </cell>
          <cell r="D2560" t="str">
            <v>智能制造学院</v>
          </cell>
          <cell r="E2560" t="str">
            <v>电气自动化技术</v>
          </cell>
          <cell r="F2560" t="str">
            <v>电气2071</v>
          </cell>
          <cell r="G2560">
            <v>2020</v>
          </cell>
        </row>
        <row r="2561">
          <cell r="A2561" t="str">
            <v>200301157120</v>
          </cell>
          <cell r="B2561" t="str">
            <v>安学艺</v>
          </cell>
          <cell r="C2561" t="str">
            <v>男</v>
          </cell>
          <cell r="D2561" t="str">
            <v>智能制造学院</v>
          </cell>
          <cell r="E2561" t="str">
            <v>电气自动化技术</v>
          </cell>
          <cell r="F2561" t="str">
            <v>电气2071</v>
          </cell>
          <cell r="G2561">
            <v>2020</v>
          </cell>
        </row>
        <row r="2562">
          <cell r="A2562" t="str">
            <v>200301157121</v>
          </cell>
          <cell r="B2562" t="str">
            <v>吴裕杰</v>
          </cell>
          <cell r="C2562" t="str">
            <v>男</v>
          </cell>
          <cell r="D2562" t="str">
            <v>智能制造学院</v>
          </cell>
          <cell r="E2562" t="str">
            <v>电气自动化技术</v>
          </cell>
          <cell r="F2562" t="str">
            <v>电气2071</v>
          </cell>
          <cell r="G2562">
            <v>2020</v>
          </cell>
        </row>
        <row r="2563">
          <cell r="A2563" t="str">
            <v>200301157122</v>
          </cell>
          <cell r="B2563" t="str">
            <v>杨佳伟</v>
          </cell>
          <cell r="C2563" t="str">
            <v>男</v>
          </cell>
          <cell r="D2563" t="str">
            <v>智能制造学院</v>
          </cell>
          <cell r="E2563" t="str">
            <v>电气自动化技术</v>
          </cell>
          <cell r="F2563" t="str">
            <v>电气2071</v>
          </cell>
          <cell r="G2563">
            <v>2020</v>
          </cell>
        </row>
        <row r="2564">
          <cell r="A2564" t="str">
            <v>200301157123</v>
          </cell>
          <cell r="B2564" t="str">
            <v>王苏怀</v>
          </cell>
          <cell r="C2564" t="str">
            <v>男</v>
          </cell>
          <cell r="D2564" t="str">
            <v>智能制造学院</v>
          </cell>
          <cell r="E2564" t="str">
            <v>电气自动化技术</v>
          </cell>
          <cell r="F2564" t="str">
            <v>电气2071</v>
          </cell>
          <cell r="G2564">
            <v>2020</v>
          </cell>
        </row>
        <row r="2565">
          <cell r="A2565" t="str">
            <v>200301157124</v>
          </cell>
          <cell r="B2565" t="str">
            <v>蔡梓沛</v>
          </cell>
          <cell r="C2565" t="str">
            <v>男</v>
          </cell>
          <cell r="D2565" t="str">
            <v>智能制造学院</v>
          </cell>
          <cell r="E2565" t="str">
            <v>电气自动化技术</v>
          </cell>
          <cell r="F2565" t="str">
            <v>电气2071</v>
          </cell>
          <cell r="G2565">
            <v>2020</v>
          </cell>
        </row>
        <row r="2566">
          <cell r="A2566" t="str">
            <v>200301157126</v>
          </cell>
          <cell r="B2566" t="str">
            <v>陆志浩</v>
          </cell>
          <cell r="C2566" t="str">
            <v>男</v>
          </cell>
          <cell r="D2566" t="str">
            <v>智能制造学院</v>
          </cell>
          <cell r="E2566" t="str">
            <v>电气自动化技术</v>
          </cell>
          <cell r="F2566" t="str">
            <v>电气2071</v>
          </cell>
          <cell r="G2566">
            <v>2020</v>
          </cell>
        </row>
        <row r="2567">
          <cell r="A2567" t="str">
            <v>200301157127</v>
          </cell>
          <cell r="B2567" t="str">
            <v>杨雷</v>
          </cell>
          <cell r="C2567" t="str">
            <v>男</v>
          </cell>
          <cell r="D2567" t="str">
            <v>智能制造学院</v>
          </cell>
          <cell r="E2567" t="str">
            <v>电气自动化技术</v>
          </cell>
          <cell r="F2567" t="str">
            <v>电气2071</v>
          </cell>
          <cell r="G2567">
            <v>2020</v>
          </cell>
        </row>
        <row r="2568">
          <cell r="A2568" t="str">
            <v>200301157131</v>
          </cell>
          <cell r="B2568" t="str">
            <v>周星晨</v>
          </cell>
          <cell r="C2568" t="str">
            <v>男</v>
          </cell>
          <cell r="D2568" t="str">
            <v>智能制造学院</v>
          </cell>
          <cell r="E2568" t="str">
            <v>电气自动化技术</v>
          </cell>
          <cell r="F2568" t="str">
            <v>电气2071</v>
          </cell>
          <cell r="G2568">
            <v>2020</v>
          </cell>
        </row>
        <row r="2569">
          <cell r="A2569" t="str">
            <v>200301157132</v>
          </cell>
          <cell r="B2569" t="str">
            <v>祝宇</v>
          </cell>
          <cell r="C2569" t="str">
            <v>男</v>
          </cell>
          <cell r="D2569" t="str">
            <v>智能制造学院</v>
          </cell>
          <cell r="E2569" t="str">
            <v>电气自动化技术</v>
          </cell>
          <cell r="F2569" t="str">
            <v>电气2071</v>
          </cell>
          <cell r="G2569">
            <v>2020</v>
          </cell>
        </row>
        <row r="2570">
          <cell r="A2570" t="str">
            <v>200301157133</v>
          </cell>
          <cell r="B2570" t="str">
            <v>戚向阳</v>
          </cell>
          <cell r="C2570" t="str">
            <v>男</v>
          </cell>
          <cell r="D2570" t="str">
            <v>智能制造学院</v>
          </cell>
          <cell r="E2570" t="str">
            <v>电气自动化技术</v>
          </cell>
          <cell r="F2570" t="str">
            <v>电气2071</v>
          </cell>
          <cell r="G2570">
            <v>2020</v>
          </cell>
        </row>
        <row r="2571">
          <cell r="A2571" t="str">
            <v>200301157134</v>
          </cell>
          <cell r="B2571" t="str">
            <v>周勇</v>
          </cell>
          <cell r="C2571" t="str">
            <v>男</v>
          </cell>
          <cell r="D2571" t="str">
            <v>智能制造学院</v>
          </cell>
          <cell r="E2571" t="str">
            <v>电气自动化技术</v>
          </cell>
          <cell r="F2571" t="str">
            <v>电气2071</v>
          </cell>
          <cell r="G2571">
            <v>2020</v>
          </cell>
        </row>
        <row r="2572">
          <cell r="A2572" t="str">
            <v>200305527101</v>
          </cell>
          <cell r="B2572" t="str">
            <v>李敏</v>
          </cell>
          <cell r="C2572" t="str">
            <v>女</v>
          </cell>
          <cell r="D2572" t="str">
            <v>生物医药学院</v>
          </cell>
          <cell r="E2572" t="str">
            <v>工业分析技术</v>
          </cell>
          <cell r="F2572" t="str">
            <v>分析2071</v>
          </cell>
          <cell r="G2572">
            <v>2020</v>
          </cell>
        </row>
        <row r="2573">
          <cell r="A2573" t="str">
            <v>200305527102</v>
          </cell>
          <cell r="B2573" t="str">
            <v>王子硕</v>
          </cell>
          <cell r="C2573" t="str">
            <v>女</v>
          </cell>
          <cell r="D2573" t="str">
            <v>生物医药学院</v>
          </cell>
          <cell r="E2573" t="str">
            <v>工业分析技术</v>
          </cell>
          <cell r="F2573" t="str">
            <v>分析2071</v>
          </cell>
          <cell r="G2573">
            <v>2020</v>
          </cell>
        </row>
        <row r="2574">
          <cell r="A2574" t="str">
            <v>200305527103</v>
          </cell>
          <cell r="B2574" t="str">
            <v>王延海</v>
          </cell>
          <cell r="C2574" t="str">
            <v>男</v>
          </cell>
          <cell r="D2574" t="str">
            <v>生物医药学院</v>
          </cell>
          <cell r="E2574" t="str">
            <v>工业分析技术</v>
          </cell>
          <cell r="F2574" t="str">
            <v>分析2071</v>
          </cell>
          <cell r="G2574">
            <v>2020</v>
          </cell>
        </row>
        <row r="2575">
          <cell r="A2575" t="str">
            <v>200305527104</v>
          </cell>
          <cell r="B2575" t="str">
            <v>方海燕</v>
          </cell>
          <cell r="C2575" t="str">
            <v>女</v>
          </cell>
          <cell r="D2575" t="str">
            <v>生物医药学院</v>
          </cell>
          <cell r="E2575" t="str">
            <v>工业分析技术</v>
          </cell>
          <cell r="F2575" t="str">
            <v>分析2071</v>
          </cell>
          <cell r="G2575">
            <v>2020</v>
          </cell>
        </row>
        <row r="2576">
          <cell r="A2576" t="str">
            <v>200305527105</v>
          </cell>
          <cell r="B2576" t="str">
            <v>唐睿</v>
          </cell>
          <cell r="C2576" t="str">
            <v>男</v>
          </cell>
          <cell r="D2576" t="str">
            <v>生物医药学院</v>
          </cell>
          <cell r="E2576" t="str">
            <v>工业分析技术</v>
          </cell>
          <cell r="F2576" t="str">
            <v>分析2071</v>
          </cell>
          <cell r="G2576">
            <v>2020</v>
          </cell>
        </row>
        <row r="2577">
          <cell r="A2577" t="str">
            <v>200305527106</v>
          </cell>
          <cell r="B2577" t="str">
            <v>顾雨婷</v>
          </cell>
          <cell r="C2577" t="str">
            <v>女</v>
          </cell>
          <cell r="D2577" t="str">
            <v>生物医药学院</v>
          </cell>
          <cell r="E2577" t="str">
            <v>工业分析技术</v>
          </cell>
          <cell r="F2577" t="str">
            <v>分析2071</v>
          </cell>
          <cell r="G2577">
            <v>2020</v>
          </cell>
        </row>
        <row r="2578">
          <cell r="A2578" t="str">
            <v>200305527107</v>
          </cell>
          <cell r="B2578" t="str">
            <v>张铭晨</v>
          </cell>
          <cell r="C2578" t="str">
            <v>男</v>
          </cell>
          <cell r="D2578" t="str">
            <v>生物医药学院</v>
          </cell>
          <cell r="E2578" t="str">
            <v>工业分析技术</v>
          </cell>
          <cell r="F2578" t="str">
            <v>分析2071</v>
          </cell>
          <cell r="G2578">
            <v>2020</v>
          </cell>
        </row>
        <row r="2579">
          <cell r="A2579" t="str">
            <v>200305527108</v>
          </cell>
          <cell r="B2579" t="str">
            <v>刘潇</v>
          </cell>
          <cell r="C2579" t="str">
            <v>男</v>
          </cell>
          <cell r="D2579" t="str">
            <v>生物医药学院</v>
          </cell>
          <cell r="E2579" t="str">
            <v>工业分析技术</v>
          </cell>
          <cell r="F2579" t="str">
            <v>分析2071</v>
          </cell>
          <cell r="G2579">
            <v>2020</v>
          </cell>
        </row>
        <row r="2580">
          <cell r="A2580" t="str">
            <v>200305527110</v>
          </cell>
          <cell r="B2580" t="str">
            <v>陈号辉</v>
          </cell>
          <cell r="C2580" t="str">
            <v>男</v>
          </cell>
          <cell r="D2580" t="str">
            <v>生物医药学院</v>
          </cell>
          <cell r="E2580" t="str">
            <v>工业分析技术</v>
          </cell>
          <cell r="F2580" t="str">
            <v>分析2071</v>
          </cell>
          <cell r="G2580">
            <v>2020</v>
          </cell>
        </row>
        <row r="2581">
          <cell r="A2581" t="str">
            <v>200308667101</v>
          </cell>
          <cell r="B2581" t="str">
            <v>陈琪</v>
          </cell>
          <cell r="C2581" t="str">
            <v>女</v>
          </cell>
          <cell r="D2581" t="str">
            <v>艺术设计学院</v>
          </cell>
          <cell r="E2581" t="str">
            <v>建筑装饰工程技术</v>
          </cell>
          <cell r="F2581" t="str">
            <v>建装2071</v>
          </cell>
          <cell r="G2581">
            <v>2020</v>
          </cell>
        </row>
        <row r="2582">
          <cell r="A2582" t="str">
            <v>200308667102</v>
          </cell>
          <cell r="B2582" t="str">
            <v>黄涛</v>
          </cell>
          <cell r="C2582" t="str">
            <v>男</v>
          </cell>
          <cell r="D2582" t="str">
            <v>艺术设计学院</v>
          </cell>
          <cell r="E2582" t="str">
            <v>建筑装饰工程技术</v>
          </cell>
          <cell r="F2582" t="str">
            <v>建装2071</v>
          </cell>
          <cell r="G2582">
            <v>2020</v>
          </cell>
        </row>
        <row r="2583">
          <cell r="A2583" t="str">
            <v>200308667104</v>
          </cell>
          <cell r="B2583" t="str">
            <v>倪杨</v>
          </cell>
          <cell r="C2583" t="str">
            <v>男</v>
          </cell>
          <cell r="D2583" t="str">
            <v>艺术设计学院</v>
          </cell>
          <cell r="E2583" t="str">
            <v>建筑装饰工程技术</v>
          </cell>
          <cell r="F2583" t="str">
            <v>建装2071</v>
          </cell>
          <cell r="G2583">
            <v>2020</v>
          </cell>
        </row>
        <row r="2584">
          <cell r="A2584" t="str">
            <v>200308667105</v>
          </cell>
          <cell r="B2584" t="str">
            <v>陈珑</v>
          </cell>
          <cell r="C2584" t="str">
            <v>男</v>
          </cell>
          <cell r="D2584" t="str">
            <v>艺术设计学院</v>
          </cell>
          <cell r="E2584" t="str">
            <v>建筑装饰工程技术</v>
          </cell>
          <cell r="F2584" t="str">
            <v>建装2071</v>
          </cell>
          <cell r="G2584">
            <v>2020</v>
          </cell>
        </row>
        <row r="2585">
          <cell r="A2585" t="str">
            <v>200308667106</v>
          </cell>
          <cell r="B2585" t="str">
            <v>吴海阳</v>
          </cell>
          <cell r="C2585" t="str">
            <v>女</v>
          </cell>
          <cell r="D2585" t="str">
            <v>艺术设计学院</v>
          </cell>
          <cell r="E2585" t="str">
            <v>建筑装饰工程技术</v>
          </cell>
          <cell r="F2585" t="str">
            <v>建装2071</v>
          </cell>
          <cell r="G2585">
            <v>2020</v>
          </cell>
        </row>
        <row r="2586">
          <cell r="A2586" t="str">
            <v>200308667107</v>
          </cell>
          <cell r="B2586" t="str">
            <v>杨昊强</v>
          </cell>
          <cell r="C2586" t="str">
            <v>男</v>
          </cell>
          <cell r="D2586" t="str">
            <v>艺术设计学院</v>
          </cell>
          <cell r="E2586" t="str">
            <v>建筑装饰工程技术</v>
          </cell>
          <cell r="F2586" t="str">
            <v>建装2071</v>
          </cell>
          <cell r="G2586">
            <v>2020</v>
          </cell>
        </row>
        <row r="2587">
          <cell r="A2587" t="str">
            <v>200308667108</v>
          </cell>
          <cell r="B2587" t="str">
            <v>王厅</v>
          </cell>
          <cell r="C2587" t="str">
            <v>男</v>
          </cell>
          <cell r="D2587" t="str">
            <v>艺术设计学院</v>
          </cell>
          <cell r="E2587" t="str">
            <v>建筑装饰工程技术</v>
          </cell>
          <cell r="F2587" t="str">
            <v>建装2071</v>
          </cell>
          <cell r="G2587">
            <v>2020</v>
          </cell>
        </row>
        <row r="2588">
          <cell r="A2588" t="str">
            <v>200308667109</v>
          </cell>
          <cell r="B2588" t="str">
            <v>孟琪</v>
          </cell>
          <cell r="C2588" t="str">
            <v>女</v>
          </cell>
          <cell r="D2588" t="str">
            <v>艺术设计学院</v>
          </cell>
          <cell r="E2588" t="str">
            <v>建筑装饰工程技术</v>
          </cell>
          <cell r="F2588" t="str">
            <v>建装2071</v>
          </cell>
          <cell r="G2588">
            <v>2020</v>
          </cell>
        </row>
        <row r="2589">
          <cell r="A2589" t="str">
            <v>200308667110</v>
          </cell>
          <cell r="B2589" t="str">
            <v>陈佳妮</v>
          </cell>
          <cell r="C2589" t="str">
            <v>女</v>
          </cell>
          <cell r="D2589" t="str">
            <v>艺术设计学院</v>
          </cell>
          <cell r="E2589" t="str">
            <v>建筑装饰工程技术</v>
          </cell>
          <cell r="F2589" t="str">
            <v>建装2071</v>
          </cell>
          <cell r="G2589">
            <v>2020</v>
          </cell>
        </row>
        <row r="2590">
          <cell r="A2590" t="str">
            <v>200308667111</v>
          </cell>
          <cell r="B2590" t="str">
            <v>魏孝柳</v>
          </cell>
          <cell r="C2590" t="str">
            <v>男</v>
          </cell>
          <cell r="D2590" t="str">
            <v>艺术设计学院</v>
          </cell>
          <cell r="E2590" t="str">
            <v>建筑装饰工程技术</v>
          </cell>
          <cell r="F2590" t="str">
            <v>建装2071</v>
          </cell>
          <cell r="G2590">
            <v>2020</v>
          </cell>
        </row>
        <row r="2591">
          <cell r="A2591" t="str">
            <v>200308667112</v>
          </cell>
          <cell r="B2591" t="str">
            <v>杨怡诚</v>
          </cell>
          <cell r="C2591" t="str">
            <v>男</v>
          </cell>
          <cell r="D2591" t="str">
            <v>艺术设计学院</v>
          </cell>
          <cell r="E2591" t="str">
            <v>建筑装饰工程技术</v>
          </cell>
          <cell r="F2591" t="str">
            <v>建装2071</v>
          </cell>
          <cell r="G2591">
            <v>2020</v>
          </cell>
        </row>
        <row r="2592">
          <cell r="A2592" t="str">
            <v>200308667113</v>
          </cell>
          <cell r="B2592" t="str">
            <v>李世龙</v>
          </cell>
          <cell r="C2592" t="str">
            <v>男</v>
          </cell>
          <cell r="D2592" t="str">
            <v>艺术设计学院</v>
          </cell>
          <cell r="E2592" t="str">
            <v>建筑装饰工程技术</v>
          </cell>
          <cell r="F2592" t="str">
            <v>建装2071</v>
          </cell>
          <cell r="G2592">
            <v>2020</v>
          </cell>
        </row>
        <row r="2593">
          <cell r="A2593" t="str">
            <v>200308667114</v>
          </cell>
          <cell r="B2593" t="str">
            <v>张伟</v>
          </cell>
          <cell r="C2593" t="str">
            <v>男</v>
          </cell>
          <cell r="D2593" t="str">
            <v>艺术设计学院</v>
          </cell>
          <cell r="E2593" t="str">
            <v>建筑装饰工程技术</v>
          </cell>
          <cell r="F2593" t="str">
            <v>建装2071</v>
          </cell>
          <cell r="G2593">
            <v>2020</v>
          </cell>
        </row>
        <row r="2594">
          <cell r="A2594" t="str">
            <v>200308667115</v>
          </cell>
          <cell r="B2594" t="str">
            <v>程青莲</v>
          </cell>
          <cell r="C2594" t="str">
            <v>女</v>
          </cell>
          <cell r="D2594" t="str">
            <v>艺术设计学院</v>
          </cell>
          <cell r="E2594" t="str">
            <v>建筑装饰工程技术</v>
          </cell>
          <cell r="F2594" t="str">
            <v>建装2071</v>
          </cell>
          <cell r="G2594">
            <v>2020</v>
          </cell>
        </row>
        <row r="2595">
          <cell r="A2595" t="str">
            <v>200308667116</v>
          </cell>
          <cell r="B2595" t="str">
            <v>顾文</v>
          </cell>
          <cell r="C2595" t="str">
            <v>男</v>
          </cell>
          <cell r="D2595" t="str">
            <v>艺术设计学院</v>
          </cell>
          <cell r="E2595" t="str">
            <v>建筑装饰工程技术</v>
          </cell>
          <cell r="F2595" t="str">
            <v>建装2071</v>
          </cell>
          <cell r="G2595">
            <v>2020</v>
          </cell>
        </row>
        <row r="2596">
          <cell r="A2596" t="str">
            <v>200308667117</v>
          </cell>
          <cell r="B2596" t="str">
            <v>龚裕严</v>
          </cell>
          <cell r="C2596" t="str">
            <v>男</v>
          </cell>
          <cell r="D2596" t="str">
            <v>艺术设计学院</v>
          </cell>
          <cell r="E2596" t="str">
            <v>建筑装饰工程技术</v>
          </cell>
          <cell r="F2596" t="str">
            <v>建装2071</v>
          </cell>
          <cell r="G2596">
            <v>2020</v>
          </cell>
        </row>
        <row r="2597">
          <cell r="A2597" t="str">
            <v>200308667118</v>
          </cell>
          <cell r="B2597" t="str">
            <v>高红星</v>
          </cell>
          <cell r="C2597" t="str">
            <v>男</v>
          </cell>
          <cell r="D2597" t="str">
            <v>艺术设计学院</v>
          </cell>
          <cell r="E2597" t="str">
            <v>建筑装饰工程技术</v>
          </cell>
          <cell r="F2597" t="str">
            <v>建装2071</v>
          </cell>
          <cell r="G2597">
            <v>2020</v>
          </cell>
        </row>
        <row r="2598">
          <cell r="A2598" t="str">
            <v>200310167101</v>
          </cell>
          <cell r="B2598" t="str">
            <v>顾少海</v>
          </cell>
          <cell r="C2598" t="str">
            <v>男</v>
          </cell>
          <cell r="D2598" t="str">
            <v>人工智能学院</v>
          </cell>
          <cell r="E2598" t="str">
            <v>物联网应用技术</v>
          </cell>
          <cell r="F2598" t="str">
            <v>物联网2071</v>
          </cell>
          <cell r="G2598">
            <v>2020</v>
          </cell>
        </row>
        <row r="2599">
          <cell r="A2599" t="str">
            <v>200310167102</v>
          </cell>
          <cell r="B2599" t="str">
            <v>陈振华</v>
          </cell>
          <cell r="C2599" t="str">
            <v>男</v>
          </cell>
          <cell r="D2599" t="str">
            <v>人工智能学院</v>
          </cell>
          <cell r="E2599" t="str">
            <v>物联网应用技术</v>
          </cell>
          <cell r="F2599" t="str">
            <v>物联网2071</v>
          </cell>
          <cell r="G2599">
            <v>2020</v>
          </cell>
        </row>
        <row r="2600">
          <cell r="A2600" t="str">
            <v>200310167103</v>
          </cell>
          <cell r="B2600" t="str">
            <v>孙壮</v>
          </cell>
          <cell r="C2600" t="str">
            <v>男</v>
          </cell>
          <cell r="D2600" t="str">
            <v>人工智能学院</v>
          </cell>
          <cell r="E2600" t="str">
            <v>物联网应用技术</v>
          </cell>
          <cell r="F2600" t="str">
            <v>物联网2071</v>
          </cell>
          <cell r="G2600">
            <v>2020</v>
          </cell>
        </row>
        <row r="2601">
          <cell r="A2601" t="str">
            <v>200310167104</v>
          </cell>
          <cell r="B2601" t="str">
            <v>许仁波</v>
          </cell>
          <cell r="C2601" t="str">
            <v>男</v>
          </cell>
          <cell r="D2601" t="str">
            <v>人工智能学院</v>
          </cell>
          <cell r="E2601" t="str">
            <v>物联网应用技术</v>
          </cell>
          <cell r="F2601" t="str">
            <v>物联网2071</v>
          </cell>
          <cell r="G2601">
            <v>2020</v>
          </cell>
        </row>
        <row r="2602">
          <cell r="A2602" t="str">
            <v>200310167106</v>
          </cell>
          <cell r="B2602" t="str">
            <v>王香琪</v>
          </cell>
          <cell r="C2602" t="str">
            <v>女</v>
          </cell>
          <cell r="D2602" t="str">
            <v>人工智能学院</v>
          </cell>
          <cell r="E2602" t="str">
            <v>物联网应用技术</v>
          </cell>
          <cell r="F2602" t="str">
            <v>物联网2071</v>
          </cell>
          <cell r="G2602">
            <v>2020</v>
          </cell>
        </row>
        <row r="2603">
          <cell r="A2603" t="str">
            <v>200310167107</v>
          </cell>
          <cell r="B2603" t="str">
            <v>陈利刚</v>
          </cell>
          <cell r="C2603" t="str">
            <v>男</v>
          </cell>
          <cell r="D2603" t="str">
            <v>人工智能学院</v>
          </cell>
          <cell r="E2603" t="str">
            <v>物联网应用技术</v>
          </cell>
          <cell r="F2603" t="str">
            <v>物联网2071</v>
          </cell>
          <cell r="G2603">
            <v>2020</v>
          </cell>
        </row>
        <row r="2604">
          <cell r="A2604" t="str">
            <v>200310167108</v>
          </cell>
          <cell r="B2604" t="str">
            <v>王西宁</v>
          </cell>
          <cell r="C2604" t="str">
            <v>男</v>
          </cell>
          <cell r="D2604" t="str">
            <v>人工智能学院</v>
          </cell>
          <cell r="E2604" t="str">
            <v>物联网应用技术</v>
          </cell>
          <cell r="F2604" t="str">
            <v>物联网2071</v>
          </cell>
          <cell r="G2604">
            <v>2020</v>
          </cell>
        </row>
        <row r="2605">
          <cell r="A2605" t="str">
            <v>200310167109</v>
          </cell>
          <cell r="B2605" t="str">
            <v>王森辉</v>
          </cell>
          <cell r="C2605" t="str">
            <v>男</v>
          </cell>
          <cell r="D2605" t="str">
            <v>人工智能学院</v>
          </cell>
          <cell r="E2605" t="str">
            <v>物联网应用技术</v>
          </cell>
          <cell r="F2605" t="str">
            <v>物联网2071</v>
          </cell>
          <cell r="G2605">
            <v>2020</v>
          </cell>
        </row>
        <row r="2606">
          <cell r="A2606" t="str">
            <v>200310167110</v>
          </cell>
          <cell r="B2606" t="str">
            <v>雷家楷</v>
          </cell>
          <cell r="C2606" t="str">
            <v>男</v>
          </cell>
          <cell r="D2606" t="str">
            <v>人工智能学院</v>
          </cell>
          <cell r="E2606" t="str">
            <v>物联网应用技术</v>
          </cell>
          <cell r="F2606" t="str">
            <v>物联网2071</v>
          </cell>
          <cell r="G2606">
            <v>2020</v>
          </cell>
        </row>
        <row r="2607">
          <cell r="A2607" t="str">
            <v>200310167111</v>
          </cell>
          <cell r="B2607" t="str">
            <v>伏圣海</v>
          </cell>
          <cell r="C2607" t="str">
            <v>男</v>
          </cell>
          <cell r="D2607" t="str">
            <v>人工智能学院</v>
          </cell>
          <cell r="E2607" t="str">
            <v>物联网应用技术</v>
          </cell>
          <cell r="F2607" t="str">
            <v>物联网2071</v>
          </cell>
          <cell r="G2607">
            <v>2020</v>
          </cell>
        </row>
        <row r="2608">
          <cell r="A2608" t="str">
            <v>200310167112</v>
          </cell>
          <cell r="B2608" t="str">
            <v>冯吴毅</v>
          </cell>
          <cell r="C2608" t="str">
            <v>男</v>
          </cell>
          <cell r="D2608" t="str">
            <v>人工智能学院</v>
          </cell>
          <cell r="E2608" t="str">
            <v>物联网应用技术</v>
          </cell>
          <cell r="F2608" t="str">
            <v>物联网2071</v>
          </cell>
          <cell r="G2608">
            <v>2020</v>
          </cell>
        </row>
        <row r="2609">
          <cell r="A2609" t="str">
            <v>200310167113</v>
          </cell>
          <cell r="B2609" t="str">
            <v>王可可</v>
          </cell>
          <cell r="C2609" t="str">
            <v>男</v>
          </cell>
          <cell r="D2609" t="str">
            <v>人工智能学院</v>
          </cell>
          <cell r="E2609" t="str">
            <v>物联网应用技术</v>
          </cell>
          <cell r="F2609" t="str">
            <v>物联网2071</v>
          </cell>
          <cell r="G2609">
            <v>2020</v>
          </cell>
        </row>
        <row r="2610">
          <cell r="A2610" t="str">
            <v>200310167114</v>
          </cell>
          <cell r="B2610" t="str">
            <v>李晶</v>
          </cell>
          <cell r="C2610" t="str">
            <v>女</v>
          </cell>
          <cell r="D2610" t="str">
            <v>人工智能学院</v>
          </cell>
          <cell r="E2610" t="str">
            <v>物联网应用技术</v>
          </cell>
          <cell r="F2610" t="str">
            <v>物联网2071</v>
          </cell>
          <cell r="G2610">
            <v>2020</v>
          </cell>
        </row>
        <row r="2611">
          <cell r="A2611" t="str">
            <v>200310167115</v>
          </cell>
          <cell r="B2611" t="str">
            <v>宋慧婕</v>
          </cell>
          <cell r="C2611" t="str">
            <v>女</v>
          </cell>
          <cell r="D2611" t="str">
            <v>人工智能学院</v>
          </cell>
          <cell r="E2611" t="str">
            <v>物联网应用技术</v>
          </cell>
          <cell r="F2611" t="str">
            <v>物联网2071</v>
          </cell>
          <cell r="G2611">
            <v>2020</v>
          </cell>
        </row>
        <row r="2612">
          <cell r="A2612" t="str">
            <v>200310167116</v>
          </cell>
          <cell r="B2612" t="str">
            <v>钟云超</v>
          </cell>
          <cell r="C2612" t="str">
            <v>男</v>
          </cell>
          <cell r="D2612" t="str">
            <v>人工智能学院</v>
          </cell>
          <cell r="E2612" t="str">
            <v>物联网应用技术</v>
          </cell>
          <cell r="F2612" t="str">
            <v>物联网2071</v>
          </cell>
          <cell r="G2612">
            <v>2020</v>
          </cell>
        </row>
        <row r="2613">
          <cell r="A2613" t="str">
            <v>200310167118</v>
          </cell>
          <cell r="B2613" t="str">
            <v>洪智勇</v>
          </cell>
          <cell r="C2613" t="str">
            <v>男</v>
          </cell>
          <cell r="D2613" t="str">
            <v>人工智能学院</v>
          </cell>
          <cell r="E2613" t="str">
            <v>物联网应用技术</v>
          </cell>
          <cell r="F2613" t="str">
            <v>物联网2071</v>
          </cell>
          <cell r="G2613">
            <v>2020</v>
          </cell>
        </row>
        <row r="2614">
          <cell r="A2614" t="str">
            <v>200310167119</v>
          </cell>
          <cell r="B2614" t="str">
            <v>李尚虎</v>
          </cell>
          <cell r="C2614" t="str">
            <v>男</v>
          </cell>
          <cell r="D2614" t="str">
            <v>人工智能学院</v>
          </cell>
          <cell r="E2614" t="str">
            <v>物联网应用技术</v>
          </cell>
          <cell r="F2614" t="str">
            <v>物联网2071</v>
          </cell>
          <cell r="G2614">
            <v>2020</v>
          </cell>
        </row>
        <row r="2615">
          <cell r="A2615" t="str">
            <v>200310167120</v>
          </cell>
          <cell r="B2615" t="str">
            <v>宋开朗</v>
          </cell>
          <cell r="C2615" t="str">
            <v>男</v>
          </cell>
          <cell r="D2615" t="str">
            <v>人工智能学院</v>
          </cell>
          <cell r="E2615" t="str">
            <v>物联网应用技术</v>
          </cell>
          <cell r="F2615" t="str">
            <v>物联网2071</v>
          </cell>
          <cell r="G2615">
            <v>2020</v>
          </cell>
        </row>
        <row r="2616">
          <cell r="A2616" t="str">
            <v>200310167121</v>
          </cell>
          <cell r="B2616" t="str">
            <v>黄晨</v>
          </cell>
          <cell r="C2616" t="str">
            <v>男</v>
          </cell>
          <cell r="D2616" t="str">
            <v>人工智能学院</v>
          </cell>
          <cell r="E2616" t="str">
            <v>物联网应用技术</v>
          </cell>
          <cell r="F2616" t="str">
            <v>物联网2071</v>
          </cell>
          <cell r="G2616">
            <v>2020</v>
          </cell>
        </row>
        <row r="2617">
          <cell r="A2617" t="str">
            <v>200310167122</v>
          </cell>
          <cell r="B2617" t="str">
            <v>王昶</v>
          </cell>
          <cell r="C2617" t="str">
            <v>男</v>
          </cell>
          <cell r="D2617" t="str">
            <v>人工智能学院</v>
          </cell>
          <cell r="E2617" t="str">
            <v>物联网应用技术</v>
          </cell>
          <cell r="F2617" t="str">
            <v>物联网2071</v>
          </cell>
          <cell r="G2617">
            <v>2020</v>
          </cell>
        </row>
        <row r="2618">
          <cell r="A2618" t="str">
            <v>200310167123</v>
          </cell>
          <cell r="B2618" t="str">
            <v>侯俊逸</v>
          </cell>
          <cell r="C2618" t="str">
            <v>男</v>
          </cell>
          <cell r="D2618" t="str">
            <v>人工智能学院</v>
          </cell>
          <cell r="E2618" t="str">
            <v>物联网应用技术</v>
          </cell>
          <cell r="F2618" t="str">
            <v>物联网2071</v>
          </cell>
          <cell r="G2618">
            <v>2020</v>
          </cell>
        </row>
        <row r="2619">
          <cell r="A2619" t="str">
            <v>200310167124</v>
          </cell>
          <cell r="B2619" t="str">
            <v>兰强</v>
          </cell>
          <cell r="C2619" t="str">
            <v>男</v>
          </cell>
          <cell r="D2619" t="str">
            <v>人工智能学院</v>
          </cell>
          <cell r="E2619" t="str">
            <v>物联网应用技术</v>
          </cell>
          <cell r="F2619" t="str">
            <v>物联网2071</v>
          </cell>
          <cell r="G2619">
            <v>2020</v>
          </cell>
        </row>
        <row r="2620">
          <cell r="A2620" t="str">
            <v>200310167125</v>
          </cell>
          <cell r="B2620" t="str">
            <v>陈勤</v>
          </cell>
          <cell r="C2620" t="str">
            <v>男</v>
          </cell>
          <cell r="D2620" t="str">
            <v>人工智能学院</v>
          </cell>
          <cell r="E2620" t="str">
            <v>物联网应用技术</v>
          </cell>
          <cell r="F2620" t="str">
            <v>物联网2071</v>
          </cell>
          <cell r="G2620">
            <v>2020</v>
          </cell>
        </row>
        <row r="2621">
          <cell r="A2621" t="str">
            <v>200310167127</v>
          </cell>
          <cell r="B2621" t="str">
            <v>薛爽</v>
          </cell>
          <cell r="C2621" t="str">
            <v>男</v>
          </cell>
          <cell r="D2621" t="str">
            <v>人工智能学院</v>
          </cell>
          <cell r="E2621" t="str">
            <v>物联网应用技术</v>
          </cell>
          <cell r="F2621" t="str">
            <v>物联网2071</v>
          </cell>
          <cell r="G2621">
            <v>2020</v>
          </cell>
        </row>
        <row r="2622">
          <cell r="A2622" t="str">
            <v>200310167128</v>
          </cell>
          <cell r="B2622" t="str">
            <v>袁飞</v>
          </cell>
          <cell r="C2622" t="str">
            <v>男</v>
          </cell>
          <cell r="D2622" t="str">
            <v>人工智能学院</v>
          </cell>
          <cell r="E2622" t="str">
            <v>物联网应用技术</v>
          </cell>
          <cell r="F2622" t="str">
            <v>物联网2071</v>
          </cell>
          <cell r="G2622">
            <v>2020</v>
          </cell>
        </row>
        <row r="2623">
          <cell r="A2623" t="str">
            <v>200303307101</v>
          </cell>
          <cell r="B2623" t="str">
            <v>张立</v>
          </cell>
          <cell r="C2623" t="str">
            <v>男</v>
          </cell>
          <cell r="D2623" t="str">
            <v>经济管理学院</v>
          </cell>
          <cell r="E2623" t="str">
            <v>物流管理</v>
          </cell>
          <cell r="F2623" t="str">
            <v>物流2071</v>
          </cell>
          <cell r="G2623">
            <v>2020</v>
          </cell>
        </row>
        <row r="2624">
          <cell r="A2624" t="str">
            <v>200303307102</v>
          </cell>
          <cell r="B2624" t="str">
            <v>肖康</v>
          </cell>
          <cell r="C2624" t="str">
            <v>男</v>
          </cell>
          <cell r="D2624" t="str">
            <v>经济管理学院</v>
          </cell>
          <cell r="E2624" t="str">
            <v>物流管理</v>
          </cell>
          <cell r="F2624" t="str">
            <v>物流2071</v>
          </cell>
          <cell r="G2624">
            <v>2020</v>
          </cell>
        </row>
        <row r="2625">
          <cell r="A2625" t="str">
            <v>200303307103</v>
          </cell>
          <cell r="B2625" t="str">
            <v>刘江涵</v>
          </cell>
          <cell r="C2625" t="str">
            <v>女</v>
          </cell>
          <cell r="D2625" t="str">
            <v>经济管理学院</v>
          </cell>
          <cell r="E2625" t="str">
            <v>物流管理</v>
          </cell>
          <cell r="F2625" t="str">
            <v>物流2071</v>
          </cell>
          <cell r="G2625">
            <v>2020</v>
          </cell>
        </row>
        <row r="2626">
          <cell r="A2626" t="str">
            <v>200303307104</v>
          </cell>
          <cell r="B2626" t="str">
            <v>马亚宁</v>
          </cell>
          <cell r="C2626" t="str">
            <v>女</v>
          </cell>
          <cell r="D2626" t="str">
            <v>经济管理学院</v>
          </cell>
          <cell r="E2626" t="str">
            <v>物流管理</v>
          </cell>
          <cell r="F2626" t="str">
            <v>物流2071</v>
          </cell>
          <cell r="G2626">
            <v>2020</v>
          </cell>
        </row>
        <row r="2627">
          <cell r="A2627" t="str">
            <v>200303307106</v>
          </cell>
          <cell r="B2627" t="str">
            <v>李曼曼</v>
          </cell>
          <cell r="C2627" t="str">
            <v>女</v>
          </cell>
          <cell r="D2627" t="str">
            <v>经济管理学院</v>
          </cell>
          <cell r="E2627" t="str">
            <v>物流管理</v>
          </cell>
          <cell r="F2627" t="str">
            <v>物流2071</v>
          </cell>
          <cell r="G2627">
            <v>2020</v>
          </cell>
        </row>
        <row r="2628">
          <cell r="A2628" t="str">
            <v>200303307107</v>
          </cell>
          <cell r="B2628" t="str">
            <v>王瑞</v>
          </cell>
          <cell r="C2628" t="str">
            <v>男</v>
          </cell>
          <cell r="D2628" t="str">
            <v>经济管理学院</v>
          </cell>
          <cell r="E2628" t="str">
            <v>物流管理</v>
          </cell>
          <cell r="F2628" t="str">
            <v>物流2071</v>
          </cell>
          <cell r="G2628">
            <v>2020</v>
          </cell>
        </row>
        <row r="2629">
          <cell r="A2629" t="str">
            <v>200303307108</v>
          </cell>
          <cell r="B2629" t="str">
            <v>张文超</v>
          </cell>
          <cell r="C2629" t="str">
            <v>男</v>
          </cell>
          <cell r="D2629" t="str">
            <v>经济管理学院</v>
          </cell>
          <cell r="E2629" t="str">
            <v>物流管理</v>
          </cell>
          <cell r="F2629" t="str">
            <v>物流2071</v>
          </cell>
          <cell r="G2629">
            <v>2020</v>
          </cell>
        </row>
        <row r="2630">
          <cell r="A2630" t="str">
            <v>200303307109</v>
          </cell>
          <cell r="B2630" t="str">
            <v>张万</v>
          </cell>
          <cell r="C2630" t="str">
            <v>男</v>
          </cell>
          <cell r="D2630" t="str">
            <v>经济管理学院</v>
          </cell>
          <cell r="E2630" t="str">
            <v>物流管理</v>
          </cell>
          <cell r="F2630" t="str">
            <v>物流2071</v>
          </cell>
          <cell r="G2630">
            <v>2020</v>
          </cell>
        </row>
        <row r="2631">
          <cell r="A2631" t="str">
            <v>200303307110</v>
          </cell>
          <cell r="B2631" t="str">
            <v>朱宇</v>
          </cell>
          <cell r="C2631" t="str">
            <v>男</v>
          </cell>
          <cell r="D2631" t="str">
            <v>经济管理学院</v>
          </cell>
          <cell r="E2631" t="str">
            <v>物流管理</v>
          </cell>
          <cell r="F2631" t="str">
            <v>物流2071</v>
          </cell>
          <cell r="G2631">
            <v>2020</v>
          </cell>
        </row>
        <row r="2632">
          <cell r="A2632" t="str">
            <v>200303307111</v>
          </cell>
          <cell r="B2632" t="str">
            <v>汪丽</v>
          </cell>
          <cell r="C2632" t="str">
            <v>女</v>
          </cell>
          <cell r="D2632" t="str">
            <v>经济管理学院</v>
          </cell>
          <cell r="E2632" t="str">
            <v>物流管理</v>
          </cell>
          <cell r="F2632" t="str">
            <v>物流2071</v>
          </cell>
          <cell r="G2632">
            <v>2020</v>
          </cell>
        </row>
        <row r="2633">
          <cell r="A2633" t="str">
            <v>200303307112</v>
          </cell>
          <cell r="B2633" t="str">
            <v>杨晨昱</v>
          </cell>
          <cell r="C2633" t="str">
            <v>男</v>
          </cell>
          <cell r="D2633" t="str">
            <v>经济管理学院</v>
          </cell>
          <cell r="E2633" t="str">
            <v>物流管理</v>
          </cell>
          <cell r="F2633" t="str">
            <v>物流2071</v>
          </cell>
          <cell r="G2633">
            <v>2020</v>
          </cell>
        </row>
        <row r="2634">
          <cell r="A2634" t="str">
            <v>200303307113</v>
          </cell>
          <cell r="B2634" t="str">
            <v>王勇智</v>
          </cell>
          <cell r="C2634" t="str">
            <v>男</v>
          </cell>
          <cell r="D2634" t="str">
            <v>经济管理学院</v>
          </cell>
          <cell r="E2634" t="str">
            <v>物流管理</v>
          </cell>
          <cell r="F2634" t="str">
            <v>物流2071</v>
          </cell>
          <cell r="G2634">
            <v>2020</v>
          </cell>
        </row>
        <row r="2635">
          <cell r="A2635" t="str">
            <v>200303307114</v>
          </cell>
          <cell r="B2635" t="str">
            <v>刘志强</v>
          </cell>
          <cell r="C2635" t="str">
            <v>男</v>
          </cell>
          <cell r="D2635" t="str">
            <v>经济管理学院</v>
          </cell>
          <cell r="E2635" t="str">
            <v>物流管理</v>
          </cell>
          <cell r="F2635" t="str">
            <v>物流2071</v>
          </cell>
          <cell r="G2635">
            <v>2020</v>
          </cell>
        </row>
        <row r="2636">
          <cell r="A2636" t="str">
            <v>200303307116</v>
          </cell>
          <cell r="B2636" t="str">
            <v>马旭聪</v>
          </cell>
          <cell r="C2636" t="str">
            <v>男</v>
          </cell>
          <cell r="D2636" t="str">
            <v>经济管理学院</v>
          </cell>
          <cell r="E2636" t="str">
            <v>物流管理</v>
          </cell>
          <cell r="F2636" t="str">
            <v>物流2071</v>
          </cell>
          <cell r="G2636">
            <v>2020</v>
          </cell>
        </row>
        <row r="2637">
          <cell r="A2637" t="str">
            <v>200303307118</v>
          </cell>
          <cell r="B2637" t="str">
            <v>侯金华</v>
          </cell>
          <cell r="C2637" t="str">
            <v>男</v>
          </cell>
          <cell r="D2637" t="str">
            <v>经济管理学院</v>
          </cell>
          <cell r="E2637" t="str">
            <v>物流管理</v>
          </cell>
          <cell r="F2637" t="str">
            <v>物流2071</v>
          </cell>
          <cell r="G2637">
            <v>2020</v>
          </cell>
        </row>
        <row r="2638">
          <cell r="A2638" t="str">
            <v>200303307119</v>
          </cell>
          <cell r="B2638" t="str">
            <v>郝佰军</v>
          </cell>
          <cell r="C2638" t="str">
            <v>男</v>
          </cell>
          <cell r="D2638" t="str">
            <v>经济管理学院</v>
          </cell>
          <cell r="E2638" t="str">
            <v>物流管理</v>
          </cell>
          <cell r="F2638" t="str">
            <v>物流2071</v>
          </cell>
          <cell r="G2638">
            <v>2020</v>
          </cell>
        </row>
        <row r="2639">
          <cell r="A2639" t="str">
            <v>200303307120</v>
          </cell>
          <cell r="B2639" t="str">
            <v>马鲁涛</v>
          </cell>
          <cell r="C2639" t="str">
            <v>男</v>
          </cell>
          <cell r="D2639" t="str">
            <v>经济管理学院</v>
          </cell>
          <cell r="E2639" t="str">
            <v>物流管理</v>
          </cell>
          <cell r="F2639" t="str">
            <v>物流2071</v>
          </cell>
          <cell r="G2639">
            <v>2020</v>
          </cell>
        </row>
        <row r="2640">
          <cell r="A2640" t="str">
            <v>200303307121</v>
          </cell>
          <cell r="B2640" t="str">
            <v>李胜</v>
          </cell>
          <cell r="C2640" t="str">
            <v>男</v>
          </cell>
          <cell r="D2640" t="str">
            <v>经济管理学院</v>
          </cell>
          <cell r="E2640" t="str">
            <v>物流管理</v>
          </cell>
          <cell r="F2640" t="str">
            <v>物流2071</v>
          </cell>
          <cell r="G2640">
            <v>2020</v>
          </cell>
        </row>
        <row r="2641">
          <cell r="A2641" t="str">
            <v>200303307122</v>
          </cell>
          <cell r="B2641" t="str">
            <v>崔棋雨</v>
          </cell>
          <cell r="C2641" t="str">
            <v>男</v>
          </cell>
          <cell r="D2641" t="str">
            <v>经济管理学院</v>
          </cell>
          <cell r="E2641" t="str">
            <v>物流管理</v>
          </cell>
          <cell r="F2641" t="str">
            <v>物流2071</v>
          </cell>
          <cell r="G2641">
            <v>2020</v>
          </cell>
        </row>
        <row r="2642">
          <cell r="A2642" t="str">
            <v>200303307123</v>
          </cell>
          <cell r="B2642" t="str">
            <v>张燕涛</v>
          </cell>
          <cell r="C2642" t="str">
            <v>男</v>
          </cell>
          <cell r="D2642" t="str">
            <v>经济管理学院</v>
          </cell>
          <cell r="E2642" t="str">
            <v>物流管理</v>
          </cell>
          <cell r="F2642" t="str">
            <v>物流2071</v>
          </cell>
          <cell r="G2642">
            <v>2020</v>
          </cell>
        </row>
        <row r="2643">
          <cell r="A2643" t="str">
            <v>200303307124</v>
          </cell>
          <cell r="B2643" t="str">
            <v>包星怡</v>
          </cell>
          <cell r="C2643" t="str">
            <v>女</v>
          </cell>
          <cell r="D2643" t="str">
            <v>经济管理学院</v>
          </cell>
          <cell r="E2643" t="str">
            <v>物流管理</v>
          </cell>
          <cell r="F2643" t="str">
            <v>物流2071</v>
          </cell>
          <cell r="G2643">
            <v>2020</v>
          </cell>
        </row>
        <row r="2644">
          <cell r="A2644" t="str">
            <v>200303307125</v>
          </cell>
          <cell r="B2644" t="str">
            <v>王郅珽</v>
          </cell>
          <cell r="C2644" t="str">
            <v>男</v>
          </cell>
          <cell r="D2644" t="str">
            <v>经济管理学院</v>
          </cell>
          <cell r="E2644" t="str">
            <v>物流管理</v>
          </cell>
          <cell r="F2644" t="str">
            <v>物流2071</v>
          </cell>
          <cell r="G2644">
            <v>2020</v>
          </cell>
        </row>
        <row r="2645">
          <cell r="A2645" t="str">
            <v>200303307126</v>
          </cell>
          <cell r="B2645" t="str">
            <v>李新娟</v>
          </cell>
          <cell r="C2645" t="str">
            <v>女</v>
          </cell>
          <cell r="D2645" t="str">
            <v>经济管理学院</v>
          </cell>
          <cell r="E2645" t="str">
            <v>物流管理</v>
          </cell>
          <cell r="F2645" t="str">
            <v>物流2071</v>
          </cell>
          <cell r="G2645">
            <v>2020</v>
          </cell>
        </row>
        <row r="2646">
          <cell r="A2646" t="str">
            <v>200303307127</v>
          </cell>
          <cell r="B2646" t="str">
            <v>王靖</v>
          </cell>
          <cell r="C2646" t="str">
            <v>男</v>
          </cell>
          <cell r="D2646" t="str">
            <v>经济管理学院</v>
          </cell>
          <cell r="E2646" t="str">
            <v>物流管理</v>
          </cell>
          <cell r="F2646" t="str">
            <v>物流2071</v>
          </cell>
          <cell r="G2646">
            <v>2020</v>
          </cell>
        </row>
        <row r="2647">
          <cell r="A2647" t="str">
            <v>200303307128</v>
          </cell>
          <cell r="B2647" t="str">
            <v>陈从海</v>
          </cell>
          <cell r="C2647" t="str">
            <v>男</v>
          </cell>
          <cell r="D2647" t="str">
            <v>经济管理学院</v>
          </cell>
          <cell r="E2647" t="str">
            <v>物流管理</v>
          </cell>
          <cell r="F2647" t="str">
            <v>物流2071</v>
          </cell>
          <cell r="G2647">
            <v>2020</v>
          </cell>
        </row>
        <row r="2648">
          <cell r="A2648" t="str">
            <v>200303307129</v>
          </cell>
          <cell r="B2648" t="str">
            <v>纵帅帅</v>
          </cell>
          <cell r="C2648" t="str">
            <v>男</v>
          </cell>
          <cell r="D2648" t="str">
            <v>经济管理学院</v>
          </cell>
          <cell r="E2648" t="str">
            <v>物流管理</v>
          </cell>
          <cell r="F2648" t="str">
            <v>物流2071</v>
          </cell>
          <cell r="G2648">
            <v>2020</v>
          </cell>
        </row>
        <row r="2649">
          <cell r="A2649" t="str">
            <v>200303307131</v>
          </cell>
          <cell r="B2649" t="str">
            <v>李杨</v>
          </cell>
          <cell r="C2649" t="str">
            <v>男</v>
          </cell>
          <cell r="D2649" t="str">
            <v>经济管理学院</v>
          </cell>
          <cell r="E2649" t="str">
            <v>物流管理</v>
          </cell>
          <cell r="F2649" t="str">
            <v>物流2071</v>
          </cell>
          <cell r="G2649">
            <v>2020</v>
          </cell>
        </row>
        <row r="2650">
          <cell r="A2650" t="str">
            <v>200303307132</v>
          </cell>
          <cell r="B2650" t="str">
            <v>赵陆怡</v>
          </cell>
          <cell r="C2650" t="str">
            <v>女</v>
          </cell>
          <cell r="D2650" t="str">
            <v>经济管理学院</v>
          </cell>
          <cell r="E2650" t="str">
            <v>物流管理</v>
          </cell>
          <cell r="F2650" t="str">
            <v>物流2071</v>
          </cell>
          <cell r="G2650">
            <v>2020</v>
          </cell>
        </row>
        <row r="2651">
          <cell r="A2651" t="str">
            <v>200303307133</v>
          </cell>
          <cell r="B2651" t="str">
            <v>田杭</v>
          </cell>
          <cell r="C2651" t="str">
            <v>男</v>
          </cell>
          <cell r="D2651" t="str">
            <v>经济管理学院</v>
          </cell>
          <cell r="E2651" t="str">
            <v>物流管理</v>
          </cell>
          <cell r="F2651" t="str">
            <v>物流2071</v>
          </cell>
          <cell r="G2651">
            <v>2020</v>
          </cell>
        </row>
        <row r="2652">
          <cell r="A2652" t="str">
            <v>200303307134</v>
          </cell>
          <cell r="B2652" t="str">
            <v>李天骄</v>
          </cell>
          <cell r="C2652" t="str">
            <v>男</v>
          </cell>
          <cell r="D2652" t="str">
            <v>经济管理学院</v>
          </cell>
          <cell r="E2652" t="str">
            <v>物流管理</v>
          </cell>
          <cell r="F2652" t="str">
            <v>物流2071</v>
          </cell>
          <cell r="G2652">
            <v>2020</v>
          </cell>
        </row>
        <row r="2653">
          <cell r="A2653" t="str">
            <v>200303307135</v>
          </cell>
          <cell r="B2653" t="str">
            <v>赵添益</v>
          </cell>
          <cell r="C2653" t="str">
            <v>男</v>
          </cell>
          <cell r="D2653" t="str">
            <v>经济管理学院</v>
          </cell>
          <cell r="E2653" t="str">
            <v>物流管理</v>
          </cell>
          <cell r="F2653" t="str">
            <v>物流2071</v>
          </cell>
          <cell r="G2653">
            <v>2020</v>
          </cell>
        </row>
        <row r="2654">
          <cell r="A2654" t="str">
            <v>200303307139</v>
          </cell>
          <cell r="B2654" t="str">
            <v>颜金田</v>
          </cell>
          <cell r="C2654" t="str">
            <v>男</v>
          </cell>
          <cell r="D2654" t="str">
            <v>经济管理学院</v>
          </cell>
          <cell r="E2654" t="str">
            <v>物流管理</v>
          </cell>
          <cell r="F2654" t="str">
            <v>物流2071</v>
          </cell>
          <cell r="G2654">
            <v>2020</v>
          </cell>
        </row>
        <row r="2655">
          <cell r="A2655" t="str">
            <v>200303307136</v>
          </cell>
          <cell r="B2655" t="str">
            <v>颜霞</v>
          </cell>
          <cell r="C2655" t="str">
            <v>女</v>
          </cell>
          <cell r="D2655" t="str">
            <v>经济管理学院</v>
          </cell>
          <cell r="E2655" t="str">
            <v>物流管理</v>
          </cell>
          <cell r="F2655" t="str">
            <v>物流2071</v>
          </cell>
          <cell r="G2655">
            <v>2020</v>
          </cell>
        </row>
        <row r="2656">
          <cell r="A2656" t="str">
            <v>200303307137</v>
          </cell>
          <cell r="B2656" t="str">
            <v>陆天晟</v>
          </cell>
          <cell r="C2656" t="str">
            <v>男</v>
          </cell>
          <cell r="D2656" t="str">
            <v>经济管理学院</v>
          </cell>
          <cell r="E2656" t="str">
            <v>物流管理</v>
          </cell>
          <cell r="F2656" t="str">
            <v>物流2071</v>
          </cell>
          <cell r="G2656">
            <v>2020</v>
          </cell>
        </row>
        <row r="2657">
          <cell r="A2657" t="str">
            <v>20477402</v>
          </cell>
          <cell r="B2657" t="str">
            <v>胡思婧</v>
          </cell>
          <cell r="C2657" t="str">
            <v>女</v>
          </cell>
          <cell r="D2657" t="str">
            <v>人工智能学院</v>
          </cell>
          <cell r="E2657" t="str">
            <v>软件工程</v>
          </cell>
          <cell r="F2657" t="str">
            <v>软件204(4+0)</v>
          </cell>
          <cell r="G2657">
            <v>2020</v>
          </cell>
        </row>
        <row r="2658">
          <cell r="A2658" t="str">
            <v>20477403</v>
          </cell>
          <cell r="B2658" t="str">
            <v>林思雪</v>
          </cell>
          <cell r="C2658" t="str">
            <v>女</v>
          </cell>
          <cell r="D2658" t="str">
            <v>人工智能学院</v>
          </cell>
          <cell r="E2658" t="str">
            <v>软件工程</v>
          </cell>
          <cell r="F2658" t="str">
            <v>软件204(4+0)</v>
          </cell>
          <cell r="G2658">
            <v>2020</v>
          </cell>
        </row>
        <row r="2659">
          <cell r="A2659" t="str">
            <v>20477404</v>
          </cell>
          <cell r="B2659" t="str">
            <v>徐馨钰</v>
          </cell>
          <cell r="C2659" t="str">
            <v>女</v>
          </cell>
          <cell r="D2659" t="str">
            <v>人工智能学院</v>
          </cell>
          <cell r="E2659" t="str">
            <v>软件工程</v>
          </cell>
          <cell r="F2659" t="str">
            <v>软件204(4+0)</v>
          </cell>
          <cell r="G2659">
            <v>2020</v>
          </cell>
        </row>
        <row r="2660">
          <cell r="A2660" t="str">
            <v>20477405</v>
          </cell>
          <cell r="B2660" t="str">
            <v>杜星宇</v>
          </cell>
          <cell r="C2660" t="str">
            <v>男</v>
          </cell>
          <cell r="D2660" t="str">
            <v>人工智能学院</v>
          </cell>
          <cell r="E2660" t="str">
            <v>软件工程</v>
          </cell>
          <cell r="F2660" t="str">
            <v>软件204(4+0)</v>
          </cell>
          <cell r="G2660">
            <v>2020</v>
          </cell>
        </row>
        <row r="2661">
          <cell r="A2661" t="str">
            <v>20477406</v>
          </cell>
          <cell r="B2661" t="str">
            <v>顾明宇</v>
          </cell>
          <cell r="C2661" t="str">
            <v>男</v>
          </cell>
          <cell r="D2661" t="str">
            <v>人工智能学院</v>
          </cell>
          <cell r="E2661" t="str">
            <v>软件工程</v>
          </cell>
          <cell r="F2661" t="str">
            <v>软件204(4+0)</v>
          </cell>
          <cell r="G2661">
            <v>2020</v>
          </cell>
        </row>
        <row r="2662">
          <cell r="A2662" t="str">
            <v>20477407</v>
          </cell>
          <cell r="B2662" t="str">
            <v>何子焱</v>
          </cell>
          <cell r="C2662" t="str">
            <v>男</v>
          </cell>
          <cell r="D2662" t="str">
            <v>人工智能学院</v>
          </cell>
          <cell r="E2662" t="str">
            <v>软件工程</v>
          </cell>
          <cell r="F2662" t="str">
            <v>软件204(4+0)</v>
          </cell>
          <cell r="G2662">
            <v>2020</v>
          </cell>
        </row>
        <row r="2663">
          <cell r="A2663" t="str">
            <v>20477408</v>
          </cell>
          <cell r="B2663" t="str">
            <v>胡敬一</v>
          </cell>
          <cell r="C2663" t="str">
            <v>男</v>
          </cell>
          <cell r="D2663" t="str">
            <v>人工智能学院</v>
          </cell>
          <cell r="E2663" t="str">
            <v>软件工程</v>
          </cell>
          <cell r="F2663" t="str">
            <v>软件204(4+0)</v>
          </cell>
          <cell r="G2663">
            <v>2020</v>
          </cell>
        </row>
        <row r="2664">
          <cell r="A2664" t="str">
            <v>20477409</v>
          </cell>
          <cell r="B2664" t="str">
            <v>贾骏阳</v>
          </cell>
          <cell r="C2664" t="str">
            <v>男</v>
          </cell>
          <cell r="D2664" t="str">
            <v>人工智能学院</v>
          </cell>
          <cell r="E2664" t="str">
            <v>软件工程</v>
          </cell>
          <cell r="F2664" t="str">
            <v>软件204(4+0)</v>
          </cell>
          <cell r="G2664">
            <v>2020</v>
          </cell>
        </row>
        <row r="2665">
          <cell r="A2665" t="str">
            <v>20477410</v>
          </cell>
          <cell r="B2665" t="str">
            <v>蒋骐远</v>
          </cell>
          <cell r="C2665" t="str">
            <v>男</v>
          </cell>
          <cell r="D2665" t="str">
            <v>人工智能学院</v>
          </cell>
          <cell r="E2665" t="str">
            <v>软件工程</v>
          </cell>
          <cell r="F2665" t="str">
            <v>软件204(4+0)</v>
          </cell>
          <cell r="G2665">
            <v>2020</v>
          </cell>
        </row>
        <row r="2666">
          <cell r="A2666" t="str">
            <v>20477411</v>
          </cell>
          <cell r="B2666" t="str">
            <v>寇子旭</v>
          </cell>
          <cell r="C2666" t="str">
            <v>男</v>
          </cell>
          <cell r="D2666" t="str">
            <v>人工智能学院</v>
          </cell>
          <cell r="E2666" t="str">
            <v>软件工程</v>
          </cell>
          <cell r="F2666" t="str">
            <v>软件204(4+0)</v>
          </cell>
          <cell r="G2666">
            <v>2020</v>
          </cell>
        </row>
        <row r="2667">
          <cell r="A2667" t="str">
            <v>20477412</v>
          </cell>
          <cell r="B2667" t="str">
            <v>刘星力</v>
          </cell>
          <cell r="C2667" t="str">
            <v>男</v>
          </cell>
          <cell r="D2667" t="str">
            <v>人工智能学院</v>
          </cell>
          <cell r="E2667" t="str">
            <v>软件工程</v>
          </cell>
          <cell r="F2667" t="str">
            <v>软件204(4+0)</v>
          </cell>
          <cell r="G2667">
            <v>2020</v>
          </cell>
        </row>
        <row r="2668">
          <cell r="A2668" t="str">
            <v>20477413</v>
          </cell>
          <cell r="B2668" t="str">
            <v>刘轩</v>
          </cell>
          <cell r="C2668" t="str">
            <v>男</v>
          </cell>
          <cell r="D2668" t="str">
            <v>人工智能学院</v>
          </cell>
          <cell r="E2668" t="str">
            <v>软件工程</v>
          </cell>
          <cell r="F2668" t="str">
            <v>软件204(4+0)</v>
          </cell>
          <cell r="G2668">
            <v>2020</v>
          </cell>
        </row>
        <row r="2669">
          <cell r="A2669" t="str">
            <v>20477414</v>
          </cell>
          <cell r="B2669" t="str">
            <v>钱杨</v>
          </cell>
          <cell r="C2669" t="str">
            <v>男</v>
          </cell>
          <cell r="D2669" t="str">
            <v>人工智能学院</v>
          </cell>
          <cell r="E2669" t="str">
            <v>软件工程</v>
          </cell>
          <cell r="F2669" t="str">
            <v>软件204(4+0)</v>
          </cell>
          <cell r="G2669">
            <v>2020</v>
          </cell>
        </row>
        <row r="2670">
          <cell r="A2670" t="str">
            <v>20477415</v>
          </cell>
          <cell r="B2670" t="str">
            <v>邱成</v>
          </cell>
          <cell r="C2670" t="str">
            <v>男</v>
          </cell>
          <cell r="D2670" t="str">
            <v>人工智能学院</v>
          </cell>
          <cell r="E2670" t="str">
            <v>软件工程</v>
          </cell>
          <cell r="F2670" t="str">
            <v>软件204(4+0)</v>
          </cell>
          <cell r="G2670">
            <v>2020</v>
          </cell>
        </row>
        <row r="2671">
          <cell r="A2671" t="str">
            <v>20477416</v>
          </cell>
          <cell r="B2671" t="str">
            <v>邵文杰</v>
          </cell>
          <cell r="C2671" t="str">
            <v>男</v>
          </cell>
          <cell r="D2671" t="str">
            <v>人工智能学院</v>
          </cell>
          <cell r="E2671" t="str">
            <v>软件工程</v>
          </cell>
          <cell r="F2671" t="str">
            <v>软件204(4+0)</v>
          </cell>
          <cell r="G2671">
            <v>2020</v>
          </cell>
        </row>
        <row r="2672">
          <cell r="A2672" t="str">
            <v>170303316458</v>
          </cell>
          <cell r="B2672" t="str">
            <v>孙晓伟</v>
          </cell>
          <cell r="C2672" t="str">
            <v>男</v>
          </cell>
          <cell r="D2672" t="str">
            <v>经济管理学院</v>
          </cell>
          <cell r="E2672" t="str">
            <v>会计(3+3转段)</v>
          </cell>
          <cell r="F2672" t="str">
            <v>会计2061</v>
          </cell>
          <cell r="G2672">
            <v>2020</v>
          </cell>
        </row>
        <row r="2673">
          <cell r="A2673" t="str">
            <v>190308641112</v>
          </cell>
          <cell r="B2673" t="str">
            <v>章伟成</v>
          </cell>
          <cell r="C2673" t="str">
            <v>男</v>
          </cell>
          <cell r="D2673" t="str">
            <v>艺术设计学院</v>
          </cell>
          <cell r="E2673" t="str">
            <v>广告设计与制作</v>
          </cell>
          <cell r="F2673" t="str">
            <v>广告2011</v>
          </cell>
          <cell r="G2673">
            <v>2020</v>
          </cell>
        </row>
        <row r="2674">
          <cell r="A2674" t="str">
            <v>180310206211</v>
          </cell>
          <cell r="B2674" t="str">
            <v>许庆华</v>
          </cell>
          <cell r="C2674" t="str">
            <v>男</v>
          </cell>
          <cell r="D2674" t="str">
            <v>人工智能学院</v>
          </cell>
          <cell r="E2674" t="str">
            <v>电子信息工程技术(3+3转段)</v>
          </cell>
          <cell r="F2674" t="str">
            <v>电子2061</v>
          </cell>
          <cell r="G2674">
            <v>2020</v>
          </cell>
        </row>
        <row r="2675">
          <cell r="A2675" t="str">
            <v>180301126906</v>
          </cell>
          <cell r="B2675" t="str">
            <v>张宸煜</v>
          </cell>
          <cell r="C2675" t="str">
            <v>男</v>
          </cell>
          <cell r="D2675" t="str">
            <v>智能制造学院</v>
          </cell>
          <cell r="E2675" t="str">
            <v>机电一体化技术(3+3转段)</v>
          </cell>
          <cell r="F2675" t="str">
            <v>机电2061</v>
          </cell>
          <cell r="G2675">
            <v>2020</v>
          </cell>
        </row>
        <row r="2676">
          <cell r="A2676" t="str">
            <v>180310202106</v>
          </cell>
          <cell r="B2676" t="str">
            <v>林宏磊</v>
          </cell>
          <cell r="C2676" t="str">
            <v>男</v>
          </cell>
          <cell r="D2676" t="str">
            <v>人工智能学院</v>
          </cell>
          <cell r="E2676" t="str">
            <v>电子信息工程技术(3+3转段)</v>
          </cell>
          <cell r="F2676" t="str">
            <v>电子2061</v>
          </cell>
          <cell r="G2676">
            <v>2020</v>
          </cell>
        </row>
        <row r="2677">
          <cell r="A2677" t="str">
            <v>180303306422</v>
          </cell>
          <cell r="B2677" t="str">
            <v>李水鸿</v>
          </cell>
          <cell r="C2677" t="str">
            <v>男</v>
          </cell>
          <cell r="D2677" t="str">
            <v>经济管理学院</v>
          </cell>
          <cell r="E2677" t="str">
            <v>物流管理(3+3转段)</v>
          </cell>
          <cell r="F2677" t="str">
            <v>物流2061</v>
          </cell>
          <cell r="G2677">
            <v>2020</v>
          </cell>
        </row>
        <row r="2678">
          <cell r="A2678" t="str">
            <v>180310160117</v>
          </cell>
          <cell r="B2678" t="str">
            <v>仲明</v>
          </cell>
          <cell r="C2678" t="str">
            <v>男</v>
          </cell>
          <cell r="D2678" t="str">
            <v>人工智能学院</v>
          </cell>
          <cell r="E2678" t="str">
            <v>物联网应用技术</v>
          </cell>
          <cell r="F2678" t="str">
            <v>物联网2022</v>
          </cell>
          <cell r="G2678">
            <v>2020</v>
          </cell>
        </row>
        <row r="2679">
          <cell r="A2679" t="str">
            <v>180308661114</v>
          </cell>
          <cell r="B2679" t="str">
            <v>孙宗康</v>
          </cell>
          <cell r="C2679" t="str">
            <v>男</v>
          </cell>
          <cell r="D2679" t="str">
            <v>艺术设计学院</v>
          </cell>
          <cell r="E2679" t="str">
            <v>建筑装饰工程技术</v>
          </cell>
          <cell r="F2679" t="str">
            <v>建装2021</v>
          </cell>
          <cell r="G2679">
            <v>2020</v>
          </cell>
        </row>
        <row r="2680">
          <cell r="A2680" t="str">
            <v>180301152304</v>
          </cell>
          <cell r="B2680" t="str">
            <v>谢刘宸</v>
          </cell>
          <cell r="C2680" t="str">
            <v>男</v>
          </cell>
          <cell r="D2680" t="str">
            <v>智能制造学院</v>
          </cell>
          <cell r="E2680" t="str">
            <v>电气自动化技术</v>
          </cell>
          <cell r="F2680" t="str">
            <v>电气2021</v>
          </cell>
          <cell r="G2680">
            <v>2020</v>
          </cell>
        </row>
        <row r="2681">
          <cell r="A2681" t="str">
            <v>180302241101</v>
          </cell>
          <cell r="B2681" t="str">
            <v>上官根炜</v>
          </cell>
          <cell r="C2681" t="str">
            <v>男</v>
          </cell>
          <cell r="D2681" t="str">
            <v>人工智能学院</v>
          </cell>
          <cell r="E2681" t="str">
            <v>软件技术</v>
          </cell>
          <cell r="F2681" t="str">
            <v>软件2012</v>
          </cell>
          <cell r="G2681">
            <v>2020</v>
          </cell>
        </row>
        <row r="2682">
          <cell r="A2682" t="str">
            <v>180303352122</v>
          </cell>
          <cell r="B2682" t="str">
            <v>张梓峰</v>
          </cell>
          <cell r="C2682" t="str">
            <v>男</v>
          </cell>
          <cell r="D2682" t="str">
            <v>经济管理学院</v>
          </cell>
          <cell r="E2682" t="str">
            <v>市场营销</v>
          </cell>
          <cell r="F2682" t="str">
            <v>营销2023</v>
          </cell>
          <cell r="G2682">
            <v>2020</v>
          </cell>
        </row>
        <row r="2683">
          <cell r="A2683" t="str">
            <v>180301126736</v>
          </cell>
          <cell r="B2683" t="str">
            <v>林建桐</v>
          </cell>
          <cell r="C2683" t="str">
            <v>男</v>
          </cell>
          <cell r="D2683" t="str">
            <v>智能制造学院</v>
          </cell>
          <cell r="E2683" t="str">
            <v>机电一体化技术(3+3转段中德)</v>
          </cell>
          <cell r="F2683" t="str">
            <v>机电2064</v>
          </cell>
          <cell r="G2683">
            <v>2020</v>
          </cell>
        </row>
        <row r="2684">
          <cell r="A2684" t="str">
            <v>180301126743</v>
          </cell>
          <cell r="B2684" t="str">
            <v>王伟</v>
          </cell>
          <cell r="C2684" t="str">
            <v>男</v>
          </cell>
          <cell r="D2684" t="str">
            <v>智能制造学院</v>
          </cell>
          <cell r="E2684" t="str">
            <v>机电一体化技术(3+3转段)</v>
          </cell>
          <cell r="F2684" t="str">
            <v>机电2061</v>
          </cell>
          <cell r="G2684">
            <v>2020</v>
          </cell>
        </row>
        <row r="2685">
          <cell r="A2685" t="str">
            <v>180301126932</v>
          </cell>
          <cell r="B2685" t="str">
            <v>陆俊</v>
          </cell>
          <cell r="C2685" t="str">
            <v>男</v>
          </cell>
          <cell r="D2685" t="str">
            <v>智能制造学院</v>
          </cell>
          <cell r="E2685" t="str">
            <v>机电一体化技术(3+3转段)</v>
          </cell>
          <cell r="F2685" t="str">
            <v>机电2061</v>
          </cell>
          <cell r="G2685">
            <v>2020</v>
          </cell>
        </row>
        <row r="2686">
          <cell r="A2686" t="str">
            <v>180304482201</v>
          </cell>
          <cell r="B2686" t="str">
            <v>戈倪兵</v>
          </cell>
          <cell r="C2686" t="str">
            <v>男</v>
          </cell>
          <cell r="D2686" t="str">
            <v>经济管理学院</v>
          </cell>
          <cell r="E2686" t="str">
            <v>跨境电子商务</v>
          </cell>
          <cell r="F2686" t="str">
            <v>跨境电商2011</v>
          </cell>
          <cell r="G2686">
            <v>2020</v>
          </cell>
        </row>
        <row r="2687">
          <cell r="A2687" t="str">
            <v>180302282114</v>
          </cell>
          <cell r="B2687" t="str">
            <v>杨志康</v>
          </cell>
          <cell r="C2687" t="str">
            <v>男</v>
          </cell>
          <cell r="D2687" t="str">
            <v>人工智能学院</v>
          </cell>
          <cell r="E2687" t="str">
            <v>电子商务技术</v>
          </cell>
          <cell r="F2687" t="str">
            <v>电商2023</v>
          </cell>
          <cell r="G2687">
            <v>2020</v>
          </cell>
        </row>
        <row r="2688">
          <cell r="A2688" t="str">
            <v>190301151103</v>
          </cell>
          <cell r="B2688" t="str">
            <v>赵霏</v>
          </cell>
          <cell r="C2688" t="str">
            <v>男</v>
          </cell>
          <cell r="D2688" t="str">
            <v>智能制造学院</v>
          </cell>
          <cell r="E2688" t="str">
            <v>电气自动化技术(中德)</v>
          </cell>
          <cell r="F2688" t="str">
            <v>电气2012</v>
          </cell>
          <cell r="G2688">
            <v>2020</v>
          </cell>
        </row>
        <row r="2689">
          <cell r="A2689" t="str">
            <v>180310206104</v>
          </cell>
          <cell r="B2689" t="str">
            <v>金宇宸</v>
          </cell>
          <cell r="C2689" t="str">
            <v>男</v>
          </cell>
          <cell r="D2689" t="str">
            <v>人工智能学院</v>
          </cell>
          <cell r="E2689" t="str">
            <v>电子信息工程技术(3+3转段)</v>
          </cell>
          <cell r="F2689" t="str">
            <v>电子2061</v>
          </cell>
          <cell r="G2689">
            <v>2020</v>
          </cell>
        </row>
        <row r="2690">
          <cell r="A2690" t="str">
            <v>190304466221</v>
          </cell>
          <cell r="B2690" t="str">
            <v>江珊</v>
          </cell>
          <cell r="C2690" t="str">
            <v>女</v>
          </cell>
          <cell r="D2690" t="str">
            <v>经济管理学院</v>
          </cell>
          <cell r="E2690" t="str">
            <v>酒店管理(3+3转段)</v>
          </cell>
          <cell r="F2690" t="str">
            <v>酒店2061</v>
          </cell>
          <cell r="G2690">
            <v>2020</v>
          </cell>
        </row>
        <row r="2691">
          <cell r="A2691" t="str">
            <v>190303342103</v>
          </cell>
          <cell r="B2691" t="str">
            <v>顾想</v>
          </cell>
          <cell r="C2691" t="str">
            <v>男</v>
          </cell>
          <cell r="D2691" t="str">
            <v>经济管理学院</v>
          </cell>
          <cell r="E2691" t="str">
            <v>财务管理</v>
          </cell>
          <cell r="F2691" t="str">
            <v>财管2021</v>
          </cell>
          <cell r="G2691">
            <v>2020</v>
          </cell>
        </row>
        <row r="2692">
          <cell r="A2692" t="str">
            <v>190308641111</v>
          </cell>
          <cell r="B2692" t="str">
            <v>杨昊</v>
          </cell>
          <cell r="C2692" t="str">
            <v>男</v>
          </cell>
          <cell r="D2692" t="str">
            <v>艺术设计学院</v>
          </cell>
          <cell r="E2692" t="str">
            <v>广告设计与制作</v>
          </cell>
          <cell r="F2692" t="str">
            <v>广告2011</v>
          </cell>
          <cell r="G2692">
            <v>2020</v>
          </cell>
        </row>
        <row r="2693">
          <cell r="A2693" t="str">
            <v>180303311123</v>
          </cell>
          <cell r="B2693" t="str">
            <v>胡璇</v>
          </cell>
          <cell r="C2693" t="str">
            <v>男</v>
          </cell>
          <cell r="D2693" t="str">
            <v>经济管理学院</v>
          </cell>
          <cell r="E2693" t="str">
            <v>会计</v>
          </cell>
          <cell r="F2693" t="str">
            <v>会计2014</v>
          </cell>
          <cell r="G2693">
            <v>2020</v>
          </cell>
        </row>
        <row r="2694">
          <cell r="A2694" t="str">
            <v>180301121541</v>
          </cell>
          <cell r="B2694" t="str">
            <v>刘宝</v>
          </cell>
          <cell r="C2694" t="str">
            <v>男</v>
          </cell>
          <cell r="D2694" t="str">
            <v>智能制造学院</v>
          </cell>
          <cell r="E2694" t="str">
            <v>机电一体化技术</v>
          </cell>
          <cell r="F2694" t="str">
            <v>机电2015</v>
          </cell>
          <cell r="G2694">
            <v>2020</v>
          </cell>
        </row>
        <row r="2695">
          <cell r="A2695" t="str">
            <v>190305581121</v>
          </cell>
          <cell r="B2695" t="str">
            <v>曾柏伟</v>
          </cell>
          <cell r="C2695" t="str">
            <v>男</v>
          </cell>
          <cell r="D2695" t="str">
            <v>生物医药学院</v>
          </cell>
          <cell r="E2695" t="str">
            <v>药品生物技术</v>
          </cell>
          <cell r="F2695" t="str">
            <v>药生2011</v>
          </cell>
          <cell r="G2695">
            <v>2020</v>
          </cell>
        </row>
        <row r="2696">
          <cell r="A2696" t="str">
            <v>190301121838</v>
          </cell>
          <cell r="B2696" t="str">
            <v>王金帅</v>
          </cell>
          <cell r="C2696" t="str">
            <v>男</v>
          </cell>
          <cell r="D2696" t="str">
            <v>智能制造学院</v>
          </cell>
          <cell r="E2696" t="str">
            <v>机电一体化技术</v>
          </cell>
          <cell r="F2696" t="str">
            <v>机电2011</v>
          </cell>
          <cell r="G2696">
            <v>2020</v>
          </cell>
        </row>
        <row r="2697">
          <cell r="A2697" t="str">
            <v>180301132241</v>
          </cell>
          <cell r="B2697" t="str">
            <v>朱宝</v>
          </cell>
          <cell r="C2697" t="str">
            <v>男</v>
          </cell>
          <cell r="D2697" t="str">
            <v>智能制造学院</v>
          </cell>
          <cell r="E2697" t="str">
            <v>数控技术</v>
          </cell>
          <cell r="F2697" t="str">
            <v>数控2022</v>
          </cell>
          <cell r="G2697">
            <v>2020</v>
          </cell>
        </row>
        <row r="2698">
          <cell r="A2698" t="str">
            <v>180302232152</v>
          </cell>
          <cell r="B2698" t="str">
            <v>王浩</v>
          </cell>
          <cell r="C2698" t="str">
            <v>男</v>
          </cell>
          <cell r="D2698" t="str">
            <v>人工智能学院</v>
          </cell>
          <cell r="E2698" t="str">
            <v>电子商务技术</v>
          </cell>
          <cell r="F2698" t="str">
            <v>电商2023</v>
          </cell>
          <cell r="G2698">
            <v>2020</v>
          </cell>
        </row>
        <row r="2699">
          <cell r="A2699" t="str">
            <v>180302232154</v>
          </cell>
          <cell r="B2699" t="str">
            <v>张晨麒</v>
          </cell>
          <cell r="C2699" t="str">
            <v>男</v>
          </cell>
          <cell r="D2699" t="str">
            <v>人工智能学院</v>
          </cell>
          <cell r="E2699" t="str">
            <v>电子商务技术</v>
          </cell>
          <cell r="F2699" t="str">
            <v>电商2023</v>
          </cell>
          <cell r="G2699">
            <v>2020</v>
          </cell>
        </row>
        <row r="2700">
          <cell r="A2700" t="str">
            <v>180304452211</v>
          </cell>
          <cell r="B2700" t="str">
            <v>王佳麟</v>
          </cell>
          <cell r="C2700" t="str">
            <v>男</v>
          </cell>
          <cell r="D2700" t="str">
            <v>经济管理学院</v>
          </cell>
          <cell r="E2700" t="str">
            <v>市场营销</v>
          </cell>
          <cell r="F2700" t="str">
            <v>营销2023</v>
          </cell>
          <cell r="G2700">
            <v>2020</v>
          </cell>
        </row>
        <row r="2701">
          <cell r="A2701" t="str">
            <v>180301126907</v>
          </cell>
          <cell r="B2701" t="str">
            <v>黄俊皓</v>
          </cell>
          <cell r="C2701" t="str">
            <v>男</v>
          </cell>
          <cell r="D2701" t="str">
            <v>智能制造学院</v>
          </cell>
          <cell r="E2701" t="str">
            <v>机电一体化技术(3+3转段)</v>
          </cell>
          <cell r="F2701" t="str">
            <v>机电2061</v>
          </cell>
          <cell r="G2701">
            <v>2020</v>
          </cell>
        </row>
        <row r="2702">
          <cell r="A2702" t="str">
            <v>190301132223</v>
          </cell>
          <cell r="B2702" t="str">
            <v>夏皓</v>
          </cell>
          <cell r="C2702" t="str">
            <v>男</v>
          </cell>
          <cell r="D2702" t="str">
            <v>智能制造学院</v>
          </cell>
          <cell r="E2702" t="str">
            <v>数控技术</v>
          </cell>
          <cell r="F2702" t="str">
            <v>数控2022</v>
          </cell>
          <cell r="G2702">
            <v>2020</v>
          </cell>
        </row>
        <row r="2703">
          <cell r="A2703" t="str">
            <v>180301132210</v>
          </cell>
          <cell r="B2703" t="str">
            <v>李庆华</v>
          </cell>
          <cell r="C2703" t="str">
            <v>男</v>
          </cell>
          <cell r="D2703" t="str">
            <v>经济管理学院</v>
          </cell>
          <cell r="E2703" t="str">
            <v>市场营销</v>
          </cell>
          <cell r="F2703" t="str">
            <v>营销2021</v>
          </cell>
          <cell r="G2703">
            <v>2020</v>
          </cell>
        </row>
        <row r="2704">
          <cell r="A2704" t="str">
            <v>190302241111</v>
          </cell>
          <cell r="B2704" t="str">
            <v>潘尧</v>
          </cell>
          <cell r="C2704" t="str">
            <v>男</v>
          </cell>
          <cell r="D2704" t="str">
            <v>人工智能学院</v>
          </cell>
          <cell r="E2704" t="str">
            <v>软件技术</v>
          </cell>
          <cell r="F2704" t="str">
            <v>软件2011</v>
          </cell>
          <cell r="G2704">
            <v>2020</v>
          </cell>
        </row>
        <row r="2705">
          <cell r="A2705" t="str">
            <v>190305573117</v>
          </cell>
          <cell r="B2705" t="str">
            <v>贾雨春</v>
          </cell>
          <cell r="C2705" t="str">
            <v>女</v>
          </cell>
          <cell r="D2705" t="str">
            <v>生物医药学院</v>
          </cell>
          <cell r="E2705" t="str">
            <v>医学生物技术</v>
          </cell>
          <cell r="F2705" t="str">
            <v>生物2011</v>
          </cell>
          <cell r="G2705">
            <v>2020</v>
          </cell>
        </row>
        <row r="2706">
          <cell r="A2706" t="str">
            <v>180302266403</v>
          </cell>
          <cell r="B2706" t="str">
            <v>曹枝伟</v>
          </cell>
          <cell r="C2706" t="str">
            <v>男</v>
          </cell>
          <cell r="D2706" t="str">
            <v>人工智能学院</v>
          </cell>
          <cell r="E2706" t="str">
            <v>信息安全与管理(3+3转段)</v>
          </cell>
          <cell r="F2706" t="str">
            <v>信管2062</v>
          </cell>
          <cell r="G2706">
            <v>2020</v>
          </cell>
        </row>
        <row r="2707">
          <cell r="A2707" t="str">
            <v>190303342202</v>
          </cell>
          <cell r="B2707" t="str">
            <v>张康</v>
          </cell>
          <cell r="C2707" t="str">
            <v>男</v>
          </cell>
          <cell r="D2707" t="str">
            <v>经济管理学院</v>
          </cell>
          <cell r="E2707" t="str">
            <v>财务管理</v>
          </cell>
          <cell r="F2707" t="str">
            <v>财管2021</v>
          </cell>
          <cell r="G2707">
            <v>2020</v>
          </cell>
        </row>
        <row r="2708">
          <cell r="A2708" t="str">
            <v>190308671119</v>
          </cell>
          <cell r="B2708" t="str">
            <v>韩若冰</v>
          </cell>
          <cell r="C2708" t="str">
            <v>女</v>
          </cell>
          <cell r="D2708" t="str">
            <v>艺术设计学院</v>
          </cell>
          <cell r="E2708" t="str">
            <v>建筑室内设计</v>
          </cell>
          <cell r="F2708" t="str">
            <v>建室2011</v>
          </cell>
          <cell r="G2708">
            <v>2020</v>
          </cell>
        </row>
        <row r="2709">
          <cell r="A2709" t="str">
            <v>200303361116</v>
          </cell>
          <cell r="B2709" t="str">
            <v>金琳琳</v>
          </cell>
          <cell r="C2709" t="str">
            <v>女</v>
          </cell>
          <cell r="D2709" t="str">
            <v>经济管理学院</v>
          </cell>
          <cell r="E2709" t="str">
            <v>跨境电子商务</v>
          </cell>
          <cell r="F2709" t="str">
            <v>跨境电商2011</v>
          </cell>
          <cell r="G2709">
            <v>2020</v>
          </cell>
        </row>
        <row r="2710">
          <cell r="A2710" t="str">
            <v>200303361117</v>
          </cell>
          <cell r="B2710" t="str">
            <v>杨光航</v>
          </cell>
          <cell r="C2710" t="str">
            <v>男</v>
          </cell>
          <cell r="D2710" t="str">
            <v>经济管理学院</v>
          </cell>
          <cell r="E2710" t="str">
            <v>跨境电子商务</v>
          </cell>
          <cell r="F2710" t="str">
            <v>跨境电商2011</v>
          </cell>
          <cell r="G2710">
            <v>2020</v>
          </cell>
        </row>
        <row r="2711">
          <cell r="A2711" t="str">
            <v>200303361118</v>
          </cell>
          <cell r="B2711" t="str">
            <v>张龙辉</v>
          </cell>
          <cell r="C2711" t="str">
            <v>男</v>
          </cell>
          <cell r="D2711" t="str">
            <v>经济管理学院</v>
          </cell>
          <cell r="E2711" t="str">
            <v>跨境电子商务</v>
          </cell>
          <cell r="F2711" t="str">
            <v>跨境电商2011</v>
          </cell>
          <cell r="G2711">
            <v>2020</v>
          </cell>
        </row>
        <row r="2712">
          <cell r="A2712" t="str">
            <v>200303361119</v>
          </cell>
          <cell r="B2712" t="str">
            <v>王潇</v>
          </cell>
          <cell r="C2712" t="str">
            <v>女</v>
          </cell>
          <cell r="D2712" t="str">
            <v>经济管理学院</v>
          </cell>
          <cell r="E2712" t="str">
            <v>跨境电子商务</v>
          </cell>
          <cell r="F2712" t="str">
            <v>跨境电商2011</v>
          </cell>
          <cell r="G2712">
            <v>2020</v>
          </cell>
        </row>
        <row r="2713">
          <cell r="A2713" t="str">
            <v>200303361121</v>
          </cell>
          <cell r="B2713" t="str">
            <v>陈现鞑</v>
          </cell>
          <cell r="C2713" t="str">
            <v>男</v>
          </cell>
          <cell r="D2713" t="str">
            <v>经济管理学院</v>
          </cell>
          <cell r="E2713" t="str">
            <v>跨境电子商务</v>
          </cell>
          <cell r="F2713" t="str">
            <v>跨境电商2011</v>
          </cell>
          <cell r="G2713">
            <v>2020</v>
          </cell>
        </row>
        <row r="2714">
          <cell r="A2714" t="str">
            <v>200303361122</v>
          </cell>
          <cell r="B2714" t="str">
            <v>杜泳拨</v>
          </cell>
          <cell r="C2714" t="str">
            <v>男</v>
          </cell>
          <cell r="D2714" t="str">
            <v>经济管理学院</v>
          </cell>
          <cell r="E2714" t="str">
            <v>跨境电子商务</v>
          </cell>
          <cell r="F2714" t="str">
            <v>跨境电商2011</v>
          </cell>
          <cell r="G2714">
            <v>2020</v>
          </cell>
        </row>
        <row r="2715">
          <cell r="A2715" t="str">
            <v>200303361123</v>
          </cell>
          <cell r="B2715" t="str">
            <v>张宇轩</v>
          </cell>
          <cell r="C2715" t="str">
            <v>男</v>
          </cell>
          <cell r="D2715" t="str">
            <v>经济管理学院</v>
          </cell>
          <cell r="E2715" t="str">
            <v>跨境电子商务</v>
          </cell>
          <cell r="F2715" t="str">
            <v>跨境电商2011</v>
          </cell>
          <cell r="G2715">
            <v>2020</v>
          </cell>
        </row>
        <row r="2716">
          <cell r="A2716" t="str">
            <v>200303361124</v>
          </cell>
          <cell r="B2716" t="str">
            <v>吴松静</v>
          </cell>
          <cell r="C2716" t="str">
            <v>女</v>
          </cell>
          <cell r="D2716" t="str">
            <v>经济管理学院</v>
          </cell>
          <cell r="E2716" t="str">
            <v>跨境电子商务</v>
          </cell>
          <cell r="F2716" t="str">
            <v>跨境电商2011</v>
          </cell>
          <cell r="G2716">
            <v>2020</v>
          </cell>
        </row>
        <row r="2717">
          <cell r="A2717" t="str">
            <v>200303361125</v>
          </cell>
          <cell r="B2717" t="str">
            <v>王杰瑞</v>
          </cell>
          <cell r="C2717" t="str">
            <v>男</v>
          </cell>
          <cell r="D2717" t="str">
            <v>经济管理学院</v>
          </cell>
          <cell r="E2717" t="str">
            <v>跨境电子商务</v>
          </cell>
          <cell r="F2717" t="str">
            <v>跨境电商2011</v>
          </cell>
          <cell r="G2717">
            <v>2020</v>
          </cell>
        </row>
        <row r="2718">
          <cell r="A2718" t="str">
            <v>200303311214</v>
          </cell>
          <cell r="B2718" t="str">
            <v>胡萍</v>
          </cell>
          <cell r="C2718" t="str">
            <v>女</v>
          </cell>
          <cell r="D2718" t="str">
            <v>经济管理学院</v>
          </cell>
          <cell r="E2718" t="str">
            <v>会计</v>
          </cell>
          <cell r="F2718" t="str">
            <v>会计2012</v>
          </cell>
          <cell r="G2718">
            <v>2020</v>
          </cell>
        </row>
        <row r="2719">
          <cell r="A2719" t="str">
            <v>200303311216</v>
          </cell>
          <cell r="B2719" t="str">
            <v>刘土情</v>
          </cell>
          <cell r="C2719" t="str">
            <v>女</v>
          </cell>
          <cell r="D2719" t="str">
            <v>经济管理学院</v>
          </cell>
          <cell r="E2719" t="str">
            <v>会计</v>
          </cell>
          <cell r="F2719" t="str">
            <v>会计2012</v>
          </cell>
          <cell r="G2719">
            <v>2020</v>
          </cell>
        </row>
        <row r="2720">
          <cell r="A2720" t="str">
            <v>200303352325</v>
          </cell>
          <cell r="B2720" t="str">
            <v>杜梵</v>
          </cell>
          <cell r="C2720" t="str">
            <v>女</v>
          </cell>
          <cell r="D2720" t="str">
            <v>经济管理学院</v>
          </cell>
          <cell r="E2720" t="str">
            <v>市场营销</v>
          </cell>
          <cell r="F2720" t="str">
            <v>营销2023</v>
          </cell>
          <cell r="G2720">
            <v>2020</v>
          </cell>
        </row>
        <row r="2721">
          <cell r="A2721" t="str">
            <v>200303311343</v>
          </cell>
          <cell r="B2721" t="str">
            <v>孙琳</v>
          </cell>
          <cell r="C2721" t="str">
            <v>女</v>
          </cell>
          <cell r="D2721" t="str">
            <v>经济管理学院</v>
          </cell>
          <cell r="E2721" t="str">
            <v>会计</v>
          </cell>
          <cell r="F2721" t="str">
            <v>会计2013</v>
          </cell>
          <cell r="G2721">
            <v>2020</v>
          </cell>
        </row>
        <row r="2722">
          <cell r="A2722" t="str">
            <v>200303352327</v>
          </cell>
          <cell r="B2722" t="str">
            <v>宗佳怡</v>
          </cell>
          <cell r="C2722" t="str">
            <v>女</v>
          </cell>
          <cell r="D2722" t="str">
            <v>经济管理学院</v>
          </cell>
          <cell r="E2722" t="str">
            <v>市场营销</v>
          </cell>
          <cell r="F2722" t="str">
            <v>营销2023</v>
          </cell>
          <cell r="G2722">
            <v>2020</v>
          </cell>
        </row>
        <row r="2723">
          <cell r="A2723" t="str">
            <v>200303352328</v>
          </cell>
          <cell r="B2723" t="str">
            <v>柳斌</v>
          </cell>
          <cell r="C2723" t="str">
            <v>男</v>
          </cell>
          <cell r="D2723" t="str">
            <v>经济管理学院</v>
          </cell>
          <cell r="E2723" t="str">
            <v>市场营销</v>
          </cell>
          <cell r="F2723" t="str">
            <v>营销2023</v>
          </cell>
          <cell r="G2723">
            <v>2020</v>
          </cell>
        </row>
        <row r="2724">
          <cell r="A2724" t="str">
            <v>200303311217</v>
          </cell>
          <cell r="B2724" t="str">
            <v>童嘉薇</v>
          </cell>
          <cell r="C2724" t="str">
            <v>女</v>
          </cell>
          <cell r="D2724" t="str">
            <v>经济管理学院</v>
          </cell>
          <cell r="E2724" t="str">
            <v>会计</v>
          </cell>
          <cell r="F2724" t="str">
            <v>会计2012</v>
          </cell>
          <cell r="G2724">
            <v>2020</v>
          </cell>
        </row>
        <row r="2725">
          <cell r="A2725" t="str">
            <v>200303311218</v>
          </cell>
          <cell r="B2725" t="str">
            <v>邢修雯</v>
          </cell>
          <cell r="C2725" t="str">
            <v>女</v>
          </cell>
          <cell r="D2725" t="str">
            <v>经济管理学院</v>
          </cell>
          <cell r="E2725" t="str">
            <v>会计</v>
          </cell>
          <cell r="F2725" t="str">
            <v>会计2012</v>
          </cell>
          <cell r="G2725">
            <v>2020</v>
          </cell>
        </row>
        <row r="2726">
          <cell r="A2726" t="str">
            <v>200303311219</v>
          </cell>
          <cell r="B2726" t="str">
            <v>梁佳君</v>
          </cell>
          <cell r="C2726" t="str">
            <v>女</v>
          </cell>
          <cell r="D2726" t="str">
            <v>经济管理学院</v>
          </cell>
          <cell r="E2726" t="str">
            <v>会计</v>
          </cell>
          <cell r="F2726" t="str">
            <v>会计2012</v>
          </cell>
          <cell r="G2726">
            <v>2020</v>
          </cell>
        </row>
        <row r="2727">
          <cell r="A2727" t="str">
            <v>200303311220</v>
          </cell>
          <cell r="B2727" t="str">
            <v>杨乔乔</v>
          </cell>
          <cell r="C2727" t="str">
            <v>女</v>
          </cell>
          <cell r="D2727" t="str">
            <v>经济管理学院</v>
          </cell>
          <cell r="E2727" t="str">
            <v>会计</v>
          </cell>
          <cell r="F2727" t="str">
            <v>会计2012</v>
          </cell>
          <cell r="G2727">
            <v>2020</v>
          </cell>
        </row>
        <row r="2728">
          <cell r="A2728" t="str">
            <v>200303311221</v>
          </cell>
          <cell r="B2728" t="str">
            <v>李玉玲</v>
          </cell>
          <cell r="C2728" t="str">
            <v>女</v>
          </cell>
          <cell r="D2728" t="str">
            <v>经济管理学院</v>
          </cell>
          <cell r="E2728" t="str">
            <v>会计</v>
          </cell>
          <cell r="F2728" t="str">
            <v>会计2012</v>
          </cell>
          <cell r="G2728">
            <v>2020</v>
          </cell>
        </row>
        <row r="2729">
          <cell r="A2729" t="str">
            <v>200303311222</v>
          </cell>
          <cell r="B2729" t="str">
            <v>吴倩楠</v>
          </cell>
          <cell r="C2729" t="str">
            <v>女</v>
          </cell>
          <cell r="D2729" t="str">
            <v>经济管理学院</v>
          </cell>
          <cell r="E2729" t="str">
            <v>会计</v>
          </cell>
          <cell r="F2729" t="str">
            <v>会计2012</v>
          </cell>
          <cell r="G2729">
            <v>2020</v>
          </cell>
        </row>
        <row r="2730">
          <cell r="A2730" t="str">
            <v>200303311223</v>
          </cell>
          <cell r="B2730" t="str">
            <v>李云艳</v>
          </cell>
          <cell r="C2730" t="str">
            <v>女</v>
          </cell>
          <cell r="D2730" t="str">
            <v>经济管理学院</v>
          </cell>
          <cell r="E2730" t="str">
            <v>会计</v>
          </cell>
          <cell r="F2730" t="str">
            <v>会计2012</v>
          </cell>
          <cell r="G2730">
            <v>2020</v>
          </cell>
        </row>
        <row r="2731">
          <cell r="A2731" t="str">
            <v>200303311224</v>
          </cell>
          <cell r="B2731" t="str">
            <v>殷莎</v>
          </cell>
          <cell r="C2731" t="str">
            <v>女</v>
          </cell>
          <cell r="D2731" t="str">
            <v>经济管理学院</v>
          </cell>
          <cell r="E2731" t="str">
            <v>会计</v>
          </cell>
          <cell r="F2731" t="str">
            <v>会计2012</v>
          </cell>
          <cell r="G2731">
            <v>2020</v>
          </cell>
        </row>
        <row r="2732">
          <cell r="A2732" t="str">
            <v>200303311225</v>
          </cell>
          <cell r="B2732" t="str">
            <v>陈梦月</v>
          </cell>
          <cell r="C2732" t="str">
            <v>女</v>
          </cell>
          <cell r="D2732" t="str">
            <v>经济管理学院</v>
          </cell>
          <cell r="E2732" t="str">
            <v>会计</v>
          </cell>
          <cell r="F2732" t="str">
            <v>会计2012</v>
          </cell>
          <cell r="G2732">
            <v>2020</v>
          </cell>
        </row>
        <row r="2733">
          <cell r="A2733" t="str">
            <v>200303311226</v>
          </cell>
          <cell r="B2733" t="str">
            <v>黄妮</v>
          </cell>
          <cell r="C2733" t="str">
            <v>女</v>
          </cell>
          <cell r="D2733" t="str">
            <v>经济管理学院</v>
          </cell>
          <cell r="E2733" t="str">
            <v>会计</v>
          </cell>
          <cell r="F2733" t="str">
            <v>会计2012</v>
          </cell>
          <cell r="G2733">
            <v>2020</v>
          </cell>
        </row>
        <row r="2734">
          <cell r="A2734" t="str">
            <v>200304482101</v>
          </cell>
          <cell r="B2734" t="str">
            <v>谢盈</v>
          </cell>
          <cell r="C2734" t="str">
            <v>女</v>
          </cell>
          <cell r="D2734" t="str">
            <v>经济管理学院</v>
          </cell>
          <cell r="E2734" t="str">
            <v>空中乘务</v>
          </cell>
          <cell r="F2734" t="str">
            <v>空乘2021</v>
          </cell>
          <cell r="G2734">
            <v>2020</v>
          </cell>
        </row>
        <row r="2735">
          <cell r="A2735" t="str">
            <v>200304482102</v>
          </cell>
          <cell r="B2735" t="str">
            <v>袁千涵</v>
          </cell>
          <cell r="C2735" t="str">
            <v>女</v>
          </cell>
          <cell r="D2735" t="str">
            <v>经济管理学院</v>
          </cell>
          <cell r="E2735" t="str">
            <v>空中乘务</v>
          </cell>
          <cell r="F2735" t="str">
            <v>空乘2021</v>
          </cell>
          <cell r="G2735">
            <v>2020</v>
          </cell>
        </row>
        <row r="2736">
          <cell r="A2736" t="str">
            <v>200303305135</v>
          </cell>
          <cell r="B2736" t="str">
            <v>穆怡霖</v>
          </cell>
          <cell r="C2736" t="str">
            <v>女</v>
          </cell>
          <cell r="D2736" t="str">
            <v>经济管理学院</v>
          </cell>
          <cell r="E2736" t="str">
            <v>物流管理</v>
          </cell>
          <cell r="F2736" t="str">
            <v>物流2051</v>
          </cell>
          <cell r="G2736">
            <v>2020</v>
          </cell>
        </row>
        <row r="2737">
          <cell r="A2737" t="str">
            <v>200303306101</v>
          </cell>
          <cell r="B2737" t="str">
            <v>张子卓</v>
          </cell>
          <cell r="C2737" t="str">
            <v>男</v>
          </cell>
          <cell r="D2737" t="str">
            <v>经济管理学院</v>
          </cell>
          <cell r="E2737" t="str">
            <v>物流管理(3+3转段)</v>
          </cell>
          <cell r="F2737" t="str">
            <v>物流2061</v>
          </cell>
          <cell r="G2737">
            <v>2020</v>
          </cell>
        </row>
        <row r="2738">
          <cell r="A2738" t="str">
            <v>200303352329</v>
          </cell>
          <cell r="B2738" t="str">
            <v>王旭阳</v>
          </cell>
          <cell r="C2738" t="str">
            <v>男</v>
          </cell>
          <cell r="D2738" t="str">
            <v>经济管理学院</v>
          </cell>
          <cell r="E2738" t="str">
            <v>市场营销</v>
          </cell>
          <cell r="F2738" t="str">
            <v>营销2023</v>
          </cell>
          <cell r="G2738">
            <v>2020</v>
          </cell>
        </row>
        <row r="2739">
          <cell r="A2739" t="str">
            <v>200303352330</v>
          </cell>
          <cell r="B2739" t="str">
            <v>张怀心</v>
          </cell>
          <cell r="C2739" t="str">
            <v>女</v>
          </cell>
          <cell r="D2739" t="str">
            <v>经济管理学院</v>
          </cell>
          <cell r="E2739" t="str">
            <v>市场营销</v>
          </cell>
          <cell r="F2739" t="str">
            <v>营销2023</v>
          </cell>
          <cell r="G2739">
            <v>2020</v>
          </cell>
        </row>
        <row r="2740">
          <cell r="A2740" t="str">
            <v>200303311334</v>
          </cell>
          <cell r="B2740" t="str">
            <v>徐靖怡</v>
          </cell>
          <cell r="C2740" t="str">
            <v>女</v>
          </cell>
          <cell r="D2740" t="str">
            <v>经济管理学院</v>
          </cell>
          <cell r="E2740" t="str">
            <v>会计</v>
          </cell>
          <cell r="F2740" t="str">
            <v>会计2013</v>
          </cell>
          <cell r="G2740">
            <v>2020</v>
          </cell>
        </row>
        <row r="2741">
          <cell r="A2741" t="str">
            <v>200303311335</v>
          </cell>
          <cell r="B2741" t="str">
            <v>王思雅</v>
          </cell>
          <cell r="C2741" t="str">
            <v>女</v>
          </cell>
          <cell r="D2741" t="str">
            <v>经济管理学院</v>
          </cell>
          <cell r="E2741" t="str">
            <v>会计</v>
          </cell>
          <cell r="F2741" t="str">
            <v>会计2013</v>
          </cell>
          <cell r="G2741">
            <v>2020</v>
          </cell>
        </row>
        <row r="2742">
          <cell r="A2742" t="str">
            <v>200303311336</v>
          </cell>
          <cell r="B2742" t="str">
            <v>张雨蝶</v>
          </cell>
          <cell r="C2742" t="str">
            <v>女</v>
          </cell>
          <cell r="D2742" t="str">
            <v>经济管理学院</v>
          </cell>
          <cell r="E2742" t="str">
            <v>会计</v>
          </cell>
          <cell r="F2742" t="str">
            <v>会计2013</v>
          </cell>
          <cell r="G2742">
            <v>2020</v>
          </cell>
        </row>
        <row r="2743">
          <cell r="A2743" t="str">
            <v>200303311337</v>
          </cell>
          <cell r="B2743" t="str">
            <v>李舒桐</v>
          </cell>
          <cell r="C2743" t="str">
            <v>女</v>
          </cell>
          <cell r="D2743" t="str">
            <v>经济管理学院</v>
          </cell>
          <cell r="E2743" t="str">
            <v>会计</v>
          </cell>
          <cell r="F2743" t="str">
            <v>会计2013</v>
          </cell>
          <cell r="G2743">
            <v>2020</v>
          </cell>
        </row>
        <row r="2744">
          <cell r="A2744" t="str">
            <v>200303311338</v>
          </cell>
          <cell r="B2744" t="str">
            <v>张秋慧</v>
          </cell>
          <cell r="C2744" t="str">
            <v>女</v>
          </cell>
          <cell r="D2744" t="str">
            <v>经济管理学院</v>
          </cell>
          <cell r="E2744" t="str">
            <v>会计</v>
          </cell>
          <cell r="F2744" t="str">
            <v>会计2013</v>
          </cell>
          <cell r="G2744">
            <v>2020</v>
          </cell>
        </row>
        <row r="2745">
          <cell r="A2745" t="str">
            <v>200303311339</v>
          </cell>
          <cell r="B2745" t="str">
            <v>陈萱萱</v>
          </cell>
          <cell r="C2745" t="str">
            <v>女</v>
          </cell>
          <cell r="D2745" t="str">
            <v>经济管理学院</v>
          </cell>
          <cell r="E2745" t="str">
            <v>会计</v>
          </cell>
          <cell r="F2745" t="str">
            <v>会计2013</v>
          </cell>
          <cell r="G2745">
            <v>2020</v>
          </cell>
        </row>
        <row r="2746">
          <cell r="A2746" t="str">
            <v>200303311340</v>
          </cell>
          <cell r="B2746" t="str">
            <v>孙婷婷</v>
          </cell>
          <cell r="C2746" t="str">
            <v>女</v>
          </cell>
          <cell r="D2746" t="str">
            <v>经济管理学院</v>
          </cell>
          <cell r="E2746" t="str">
            <v>会计</v>
          </cell>
          <cell r="F2746" t="str">
            <v>会计2013</v>
          </cell>
          <cell r="G2746">
            <v>2020</v>
          </cell>
        </row>
        <row r="2747">
          <cell r="A2747" t="str">
            <v>200303311341</v>
          </cell>
          <cell r="B2747" t="str">
            <v>王思诺</v>
          </cell>
          <cell r="C2747" t="str">
            <v>女</v>
          </cell>
          <cell r="D2747" t="str">
            <v>经济管理学院</v>
          </cell>
          <cell r="E2747" t="str">
            <v>会计</v>
          </cell>
          <cell r="F2747" t="str">
            <v>会计2013</v>
          </cell>
          <cell r="G2747">
            <v>2020</v>
          </cell>
        </row>
        <row r="2748">
          <cell r="A2748" t="str">
            <v>200303311342</v>
          </cell>
          <cell r="B2748" t="str">
            <v>李罗秀</v>
          </cell>
          <cell r="C2748" t="str">
            <v>女</v>
          </cell>
          <cell r="D2748" t="str">
            <v>经济管理学院</v>
          </cell>
          <cell r="E2748" t="str">
            <v>会计</v>
          </cell>
          <cell r="F2748" t="str">
            <v>会计2013</v>
          </cell>
          <cell r="G2748">
            <v>2020</v>
          </cell>
        </row>
        <row r="2749">
          <cell r="A2749" t="str">
            <v>200303310104</v>
          </cell>
          <cell r="B2749" t="str">
            <v>汪文琪</v>
          </cell>
          <cell r="C2749" t="str">
            <v>女</v>
          </cell>
          <cell r="D2749" t="str">
            <v>经济管理学院</v>
          </cell>
          <cell r="E2749" t="str">
            <v>会计</v>
          </cell>
          <cell r="F2749" t="str">
            <v>会计2001</v>
          </cell>
          <cell r="G2749">
            <v>2020</v>
          </cell>
        </row>
        <row r="2750">
          <cell r="A2750" t="str">
            <v>200303310105</v>
          </cell>
          <cell r="B2750" t="str">
            <v>陆祎琳</v>
          </cell>
          <cell r="C2750" t="str">
            <v>女</v>
          </cell>
          <cell r="D2750" t="str">
            <v>经济管理学院</v>
          </cell>
          <cell r="E2750" t="str">
            <v>会计</v>
          </cell>
          <cell r="F2750" t="str">
            <v>会计2001</v>
          </cell>
          <cell r="G2750">
            <v>2020</v>
          </cell>
        </row>
        <row r="2751">
          <cell r="A2751" t="str">
            <v>200303310107</v>
          </cell>
          <cell r="B2751" t="str">
            <v>潘荣超</v>
          </cell>
          <cell r="C2751" t="str">
            <v>女</v>
          </cell>
          <cell r="D2751" t="str">
            <v>经济管理学院</v>
          </cell>
          <cell r="E2751" t="str">
            <v>会计</v>
          </cell>
          <cell r="F2751" t="str">
            <v>会计2001</v>
          </cell>
          <cell r="G2751">
            <v>2020</v>
          </cell>
        </row>
        <row r="2752">
          <cell r="A2752" t="str">
            <v>180310563123</v>
          </cell>
          <cell r="B2752" t="str">
            <v>肖逸凡</v>
          </cell>
          <cell r="C2752" t="str">
            <v>男</v>
          </cell>
          <cell r="D2752" t="str">
            <v>智能制造学院</v>
          </cell>
          <cell r="E2752" t="str">
            <v>工业机器人技术</v>
          </cell>
          <cell r="F2752" t="str">
            <v>机器人2011</v>
          </cell>
          <cell r="G2752">
            <v>2020</v>
          </cell>
        </row>
        <row r="2753">
          <cell r="A2753" t="str">
            <v>200303306102</v>
          </cell>
          <cell r="B2753" t="str">
            <v>徐文慧</v>
          </cell>
          <cell r="C2753" t="str">
            <v>女</v>
          </cell>
          <cell r="D2753" t="str">
            <v>经济管理学院</v>
          </cell>
          <cell r="E2753" t="str">
            <v>物流管理(3+3转段)</v>
          </cell>
          <cell r="F2753" t="str">
            <v>物流2061</v>
          </cell>
          <cell r="G2753">
            <v>2020</v>
          </cell>
        </row>
        <row r="2754">
          <cell r="A2754" t="str">
            <v>200303306103</v>
          </cell>
          <cell r="B2754" t="str">
            <v>吴佳圆</v>
          </cell>
          <cell r="C2754" t="str">
            <v>女</v>
          </cell>
          <cell r="D2754" t="str">
            <v>经济管理学院</v>
          </cell>
          <cell r="E2754" t="str">
            <v>物流管理(3+3转段)</v>
          </cell>
          <cell r="F2754" t="str">
            <v>物流2061</v>
          </cell>
          <cell r="G2754">
            <v>2020</v>
          </cell>
        </row>
        <row r="2755">
          <cell r="A2755" t="str">
            <v>200303306104</v>
          </cell>
          <cell r="B2755" t="str">
            <v>朱颢</v>
          </cell>
          <cell r="C2755" t="str">
            <v>男</v>
          </cell>
          <cell r="D2755" t="str">
            <v>经济管理学院</v>
          </cell>
          <cell r="E2755" t="str">
            <v>物流管理(3+3转段)</v>
          </cell>
          <cell r="F2755" t="str">
            <v>物流2061</v>
          </cell>
          <cell r="G2755">
            <v>2020</v>
          </cell>
        </row>
        <row r="2756">
          <cell r="A2756" t="str">
            <v>200303306105</v>
          </cell>
          <cell r="B2756" t="str">
            <v>周雨辰</v>
          </cell>
          <cell r="C2756" t="str">
            <v>男</v>
          </cell>
          <cell r="D2756" t="str">
            <v>经济管理学院</v>
          </cell>
          <cell r="E2756" t="str">
            <v>物流管理(3+3转段)</v>
          </cell>
          <cell r="F2756" t="str">
            <v>物流2061</v>
          </cell>
          <cell r="G2756">
            <v>2020</v>
          </cell>
        </row>
        <row r="2757">
          <cell r="A2757" t="str">
            <v>200303306106</v>
          </cell>
          <cell r="B2757" t="str">
            <v>陆嘉怡</v>
          </cell>
          <cell r="C2757" t="str">
            <v>女</v>
          </cell>
          <cell r="D2757" t="str">
            <v>经济管理学院</v>
          </cell>
          <cell r="E2757" t="str">
            <v>物流管理(3+3转段)</v>
          </cell>
          <cell r="F2757" t="str">
            <v>物流2061</v>
          </cell>
          <cell r="G2757">
            <v>2020</v>
          </cell>
        </row>
        <row r="2758">
          <cell r="A2758" t="str">
            <v>200303306107</v>
          </cell>
          <cell r="B2758" t="str">
            <v>苏渝雯</v>
          </cell>
          <cell r="C2758" t="str">
            <v>女</v>
          </cell>
          <cell r="D2758" t="str">
            <v>经济管理学院</v>
          </cell>
          <cell r="E2758" t="str">
            <v>物流管理(3+3转段)</v>
          </cell>
          <cell r="F2758" t="str">
            <v>物流2061</v>
          </cell>
          <cell r="G2758">
            <v>2020</v>
          </cell>
        </row>
        <row r="2759">
          <cell r="A2759" t="str">
            <v>200303306108</v>
          </cell>
          <cell r="B2759" t="str">
            <v>龚丽娜</v>
          </cell>
          <cell r="C2759" t="str">
            <v>女</v>
          </cell>
          <cell r="D2759" t="str">
            <v>经济管理学院</v>
          </cell>
          <cell r="E2759" t="str">
            <v>物流管理(3+3转段)</v>
          </cell>
          <cell r="F2759" t="str">
            <v>物流2061</v>
          </cell>
          <cell r="G2759">
            <v>2020</v>
          </cell>
        </row>
        <row r="2760">
          <cell r="A2760" t="str">
            <v>200303306109</v>
          </cell>
          <cell r="B2760" t="str">
            <v>金文怡</v>
          </cell>
          <cell r="C2760" t="str">
            <v>女</v>
          </cell>
          <cell r="D2760" t="str">
            <v>经济管理学院</v>
          </cell>
          <cell r="E2760" t="str">
            <v>物流管理(3+3转段)</v>
          </cell>
          <cell r="F2760" t="str">
            <v>物流2061</v>
          </cell>
          <cell r="G2760">
            <v>2020</v>
          </cell>
        </row>
        <row r="2761">
          <cell r="A2761" t="str">
            <v>200303310126</v>
          </cell>
          <cell r="B2761" t="str">
            <v>姚远</v>
          </cell>
          <cell r="C2761" t="str">
            <v>女</v>
          </cell>
          <cell r="D2761" t="str">
            <v>经济管理学院</v>
          </cell>
          <cell r="E2761" t="str">
            <v>会计</v>
          </cell>
          <cell r="F2761" t="str">
            <v>会计2001</v>
          </cell>
          <cell r="G2761">
            <v>2020</v>
          </cell>
        </row>
        <row r="2762">
          <cell r="A2762" t="str">
            <v>200303310127</v>
          </cell>
          <cell r="B2762" t="str">
            <v>仇侦侦</v>
          </cell>
          <cell r="C2762" t="str">
            <v>女</v>
          </cell>
          <cell r="D2762" t="str">
            <v>经济管理学院</v>
          </cell>
          <cell r="E2762" t="str">
            <v>会计</v>
          </cell>
          <cell r="F2762" t="str">
            <v>会计2001</v>
          </cell>
          <cell r="G2762">
            <v>2020</v>
          </cell>
        </row>
        <row r="2763">
          <cell r="A2763" t="str">
            <v>200303310128</v>
          </cell>
          <cell r="B2763" t="str">
            <v>嵇雨洁</v>
          </cell>
          <cell r="C2763" t="str">
            <v>女</v>
          </cell>
          <cell r="D2763" t="str">
            <v>经济管理学院</v>
          </cell>
          <cell r="E2763" t="str">
            <v>会计</v>
          </cell>
          <cell r="F2763" t="str">
            <v>会计2001</v>
          </cell>
          <cell r="G2763">
            <v>2020</v>
          </cell>
        </row>
        <row r="2764">
          <cell r="A2764" t="str">
            <v>200303310129</v>
          </cell>
          <cell r="B2764" t="str">
            <v>周星宇</v>
          </cell>
          <cell r="C2764" t="str">
            <v>女</v>
          </cell>
          <cell r="D2764" t="str">
            <v>经济管理学院</v>
          </cell>
          <cell r="E2764" t="str">
            <v>会计</v>
          </cell>
          <cell r="F2764" t="str">
            <v>会计2001</v>
          </cell>
          <cell r="G2764">
            <v>2020</v>
          </cell>
        </row>
        <row r="2765">
          <cell r="A2765" t="str">
            <v>200303310130</v>
          </cell>
          <cell r="B2765" t="str">
            <v>洪嘉欣</v>
          </cell>
          <cell r="C2765" t="str">
            <v>女</v>
          </cell>
          <cell r="D2765" t="str">
            <v>经济管理学院</v>
          </cell>
          <cell r="E2765" t="str">
            <v>会计</v>
          </cell>
          <cell r="F2765" t="str">
            <v>会计2001</v>
          </cell>
          <cell r="G2765">
            <v>2020</v>
          </cell>
        </row>
        <row r="2766">
          <cell r="A2766" t="str">
            <v>200303310131</v>
          </cell>
          <cell r="B2766" t="str">
            <v>张婉倪</v>
          </cell>
          <cell r="C2766" t="str">
            <v>女</v>
          </cell>
          <cell r="D2766" t="str">
            <v>经济管理学院</v>
          </cell>
          <cell r="E2766" t="str">
            <v>会计</v>
          </cell>
          <cell r="F2766" t="str">
            <v>会计2001</v>
          </cell>
          <cell r="G2766">
            <v>2020</v>
          </cell>
        </row>
        <row r="2767">
          <cell r="A2767" t="str">
            <v>200303311331</v>
          </cell>
          <cell r="B2767" t="str">
            <v>李保强</v>
          </cell>
          <cell r="C2767" t="str">
            <v>男</v>
          </cell>
          <cell r="D2767" t="str">
            <v>经济管理学院</v>
          </cell>
          <cell r="E2767" t="str">
            <v>会计</v>
          </cell>
          <cell r="F2767" t="str">
            <v>会计2013</v>
          </cell>
          <cell r="G2767">
            <v>2020</v>
          </cell>
        </row>
        <row r="2768">
          <cell r="A2768" t="str">
            <v>200303310108</v>
          </cell>
          <cell r="B2768" t="str">
            <v>姚可男</v>
          </cell>
          <cell r="C2768" t="str">
            <v>男</v>
          </cell>
          <cell r="D2768" t="str">
            <v>经济管理学院</v>
          </cell>
          <cell r="E2768" t="str">
            <v>会计</v>
          </cell>
          <cell r="F2768" t="str">
            <v>会计2001</v>
          </cell>
          <cell r="G2768">
            <v>2020</v>
          </cell>
        </row>
        <row r="2769">
          <cell r="A2769" t="str">
            <v>200303310109</v>
          </cell>
          <cell r="B2769" t="str">
            <v>刘孟欣</v>
          </cell>
          <cell r="C2769" t="str">
            <v>男</v>
          </cell>
          <cell r="D2769" t="str">
            <v>经济管理学院</v>
          </cell>
          <cell r="E2769" t="str">
            <v>会计</v>
          </cell>
          <cell r="F2769" t="str">
            <v>会计2001</v>
          </cell>
          <cell r="G2769">
            <v>2020</v>
          </cell>
        </row>
        <row r="2770">
          <cell r="A2770" t="str">
            <v>200304465107</v>
          </cell>
          <cell r="B2770" t="str">
            <v>孙博</v>
          </cell>
          <cell r="C2770" t="str">
            <v>男</v>
          </cell>
          <cell r="D2770" t="str">
            <v>经济管理学院</v>
          </cell>
          <cell r="E2770" t="str">
            <v>酒店管理</v>
          </cell>
          <cell r="F2770" t="str">
            <v>酒店2051</v>
          </cell>
          <cell r="G2770">
            <v>2020</v>
          </cell>
        </row>
        <row r="2771">
          <cell r="A2771" t="str">
            <v>200304465108</v>
          </cell>
          <cell r="B2771" t="str">
            <v>刘昌胜</v>
          </cell>
          <cell r="C2771" t="str">
            <v>男</v>
          </cell>
          <cell r="D2771" t="str">
            <v>经济管理学院</v>
          </cell>
          <cell r="E2771" t="str">
            <v>酒店管理</v>
          </cell>
          <cell r="F2771" t="str">
            <v>酒店2051</v>
          </cell>
          <cell r="G2771">
            <v>2020</v>
          </cell>
        </row>
        <row r="2772">
          <cell r="A2772" t="str">
            <v>200304465109</v>
          </cell>
          <cell r="B2772" t="str">
            <v>姜海涛</v>
          </cell>
          <cell r="C2772" t="str">
            <v>男</v>
          </cell>
          <cell r="D2772" t="str">
            <v>经济管理学院</v>
          </cell>
          <cell r="E2772" t="str">
            <v>酒店管理</v>
          </cell>
          <cell r="F2772" t="str">
            <v>酒店2051</v>
          </cell>
          <cell r="G2772">
            <v>2020</v>
          </cell>
        </row>
        <row r="2773">
          <cell r="A2773" t="str">
            <v>200304465110</v>
          </cell>
          <cell r="B2773" t="str">
            <v>张建超</v>
          </cell>
          <cell r="C2773" t="str">
            <v>男</v>
          </cell>
          <cell r="D2773" t="str">
            <v>经济管理学院</v>
          </cell>
          <cell r="E2773" t="str">
            <v>酒店管理</v>
          </cell>
          <cell r="F2773" t="str">
            <v>酒店2051</v>
          </cell>
          <cell r="G2773">
            <v>2020</v>
          </cell>
        </row>
        <row r="2774">
          <cell r="A2774" t="str">
            <v>200304465111</v>
          </cell>
          <cell r="B2774" t="str">
            <v>周鹏</v>
          </cell>
          <cell r="C2774" t="str">
            <v>男</v>
          </cell>
          <cell r="D2774" t="str">
            <v>经济管理学院</v>
          </cell>
          <cell r="E2774" t="str">
            <v>酒店管理</v>
          </cell>
          <cell r="F2774" t="str">
            <v>酒店2051</v>
          </cell>
          <cell r="G2774">
            <v>2020</v>
          </cell>
        </row>
        <row r="2775">
          <cell r="A2775" t="str">
            <v>200304465112</v>
          </cell>
          <cell r="B2775" t="str">
            <v>顾斌</v>
          </cell>
          <cell r="C2775" t="str">
            <v>男</v>
          </cell>
          <cell r="D2775" t="str">
            <v>经济管理学院</v>
          </cell>
          <cell r="E2775" t="str">
            <v>酒店管理</v>
          </cell>
          <cell r="F2775" t="str">
            <v>酒店2051</v>
          </cell>
          <cell r="G2775">
            <v>2020</v>
          </cell>
        </row>
        <row r="2776">
          <cell r="A2776" t="str">
            <v>200304465113</v>
          </cell>
          <cell r="B2776" t="str">
            <v>诸葛铭治</v>
          </cell>
          <cell r="C2776" t="str">
            <v>男</v>
          </cell>
          <cell r="D2776" t="str">
            <v>经济管理学院</v>
          </cell>
          <cell r="E2776" t="str">
            <v>酒店管理</v>
          </cell>
          <cell r="F2776" t="str">
            <v>酒店2051</v>
          </cell>
          <cell r="G2776">
            <v>2020</v>
          </cell>
        </row>
        <row r="2777">
          <cell r="A2777" t="str">
            <v>200304465114</v>
          </cell>
          <cell r="B2777" t="str">
            <v>赵康文</v>
          </cell>
          <cell r="C2777" t="str">
            <v>男</v>
          </cell>
          <cell r="D2777" t="str">
            <v>经济管理学院</v>
          </cell>
          <cell r="E2777" t="str">
            <v>酒店管理</v>
          </cell>
          <cell r="F2777" t="str">
            <v>酒店2051</v>
          </cell>
          <cell r="G2777">
            <v>2020</v>
          </cell>
        </row>
        <row r="2778">
          <cell r="A2778" t="str">
            <v>200304465115</v>
          </cell>
          <cell r="B2778" t="str">
            <v>房倩</v>
          </cell>
          <cell r="C2778" t="str">
            <v>女</v>
          </cell>
          <cell r="D2778" t="str">
            <v>经济管理学院</v>
          </cell>
          <cell r="E2778" t="str">
            <v>酒店管理</v>
          </cell>
          <cell r="F2778" t="str">
            <v>酒店2051</v>
          </cell>
          <cell r="G2778">
            <v>2020</v>
          </cell>
        </row>
        <row r="2779">
          <cell r="A2779" t="str">
            <v>200304465116</v>
          </cell>
          <cell r="B2779" t="str">
            <v>卢蒸</v>
          </cell>
          <cell r="C2779" t="str">
            <v>男</v>
          </cell>
          <cell r="D2779" t="str">
            <v>经济管理学院</v>
          </cell>
          <cell r="E2779" t="str">
            <v>酒店管理</v>
          </cell>
          <cell r="F2779" t="str">
            <v>酒店2051</v>
          </cell>
          <cell r="G2779">
            <v>2020</v>
          </cell>
        </row>
        <row r="2780">
          <cell r="A2780" t="str">
            <v>200303361126</v>
          </cell>
          <cell r="B2780" t="str">
            <v>刘嘉豪</v>
          </cell>
          <cell r="C2780" t="str">
            <v>男</v>
          </cell>
          <cell r="D2780" t="str">
            <v>经济管理学院</v>
          </cell>
          <cell r="E2780" t="str">
            <v>跨境电子商务</v>
          </cell>
          <cell r="F2780" t="str">
            <v>跨境电商2011</v>
          </cell>
          <cell r="G2780">
            <v>2020</v>
          </cell>
        </row>
        <row r="2781">
          <cell r="A2781" t="str">
            <v>200303361127</v>
          </cell>
          <cell r="B2781" t="str">
            <v>刘干</v>
          </cell>
          <cell r="C2781" t="str">
            <v>男</v>
          </cell>
          <cell r="D2781" t="str">
            <v>经济管理学院</v>
          </cell>
          <cell r="E2781" t="str">
            <v>跨境电子商务</v>
          </cell>
          <cell r="F2781" t="str">
            <v>跨境电商2011</v>
          </cell>
          <cell r="G2781">
            <v>2020</v>
          </cell>
        </row>
        <row r="2782">
          <cell r="A2782" t="str">
            <v>200303301101</v>
          </cell>
          <cell r="B2782" t="str">
            <v>陈天中</v>
          </cell>
          <cell r="C2782" t="str">
            <v>男</v>
          </cell>
          <cell r="D2782" t="str">
            <v>经济管理学院</v>
          </cell>
          <cell r="E2782" t="str">
            <v>物流管理</v>
          </cell>
          <cell r="F2782" t="str">
            <v>物流2011</v>
          </cell>
          <cell r="G2782">
            <v>2020</v>
          </cell>
        </row>
        <row r="2783">
          <cell r="A2783" t="str">
            <v>200303311332</v>
          </cell>
          <cell r="B2783" t="str">
            <v>石靓</v>
          </cell>
          <cell r="C2783" t="str">
            <v>女</v>
          </cell>
          <cell r="D2783" t="str">
            <v>经济管理学院</v>
          </cell>
          <cell r="E2783" t="str">
            <v>会计</v>
          </cell>
          <cell r="F2783" t="str">
            <v>会计2013</v>
          </cell>
          <cell r="G2783">
            <v>2020</v>
          </cell>
        </row>
        <row r="2784">
          <cell r="A2784" t="str">
            <v>200303311333</v>
          </cell>
          <cell r="B2784" t="str">
            <v>袁权</v>
          </cell>
          <cell r="C2784" t="str">
            <v>男</v>
          </cell>
          <cell r="D2784" t="str">
            <v>经济管理学院</v>
          </cell>
          <cell r="E2784" t="str">
            <v>会计</v>
          </cell>
          <cell r="F2784" t="str">
            <v>会计2013</v>
          </cell>
          <cell r="G2784">
            <v>2020</v>
          </cell>
        </row>
        <row r="2785">
          <cell r="A2785" t="str">
            <v>200304483118</v>
          </cell>
          <cell r="B2785" t="str">
            <v>吴腾宇</v>
          </cell>
          <cell r="C2785" t="str">
            <v>男</v>
          </cell>
          <cell r="D2785" t="str">
            <v>经济管理学院</v>
          </cell>
          <cell r="E2785" t="str">
            <v>空中乘务</v>
          </cell>
          <cell r="F2785" t="str">
            <v>空乘2031</v>
          </cell>
          <cell r="G2785">
            <v>2020</v>
          </cell>
        </row>
        <row r="2786">
          <cell r="A2786" t="str">
            <v>200304483119</v>
          </cell>
          <cell r="B2786" t="str">
            <v>王以荣</v>
          </cell>
          <cell r="C2786" t="str">
            <v>男</v>
          </cell>
          <cell r="D2786" t="str">
            <v>经济管理学院</v>
          </cell>
          <cell r="E2786" t="str">
            <v>空中乘务</v>
          </cell>
          <cell r="F2786" t="str">
            <v>空乘2031</v>
          </cell>
          <cell r="G2786">
            <v>2020</v>
          </cell>
        </row>
        <row r="2787">
          <cell r="A2787" t="str">
            <v>200303361101</v>
          </cell>
          <cell r="B2787" t="str">
            <v>李汶</v>
          </cell>
          <cell r="C2787" t="str">
            <v>女</v>
          </cell>
          <cell r="D2787" t="str">
            <v>经济管理学院</v>
          </cell>
          <cell r="E2787" t="str">
            <v>跨境电子商务</v>
          </cell>
          <cell r="F2787" t="str">
            <v>跨境电商2011</v>
          </cell>
          <cell r="G2787">
            <v>2020</v>
          </cell>
        </row>
        <row r="2788">
          <cell r="A2788" t="str">
            <v>200303361102</v>
          </cell>
          <cell r="B2788" t="str">
            <v>李陈辉</v>
          </cell>
          <cell r="C2788" t="str">
            <v>男</v>
          </cell>
          <cell r="D2788" t="str">
            <v>经济管理学院</v>
          </cell>
          <cell r="E2788" t="str">
            <v>跨境电子商务</v>
          </cell>
          <cell r="F2788" t="str">
            <v>跨境电商2011</v>
          </cell>
          <cell r="G2788">
            <v>2020</v>
          </cell>
        </row>
        <row r="2789">
          <cell r="A2789" t="str">
            <v>200303361103</v>
          </cell>
          <cell r="B2789" t="str">
            <v>余霞依</v>
          </cell>
          <cell r="C2789" t="str">
            <v>女</v>
          </cell>
          <cell r="D2789" t="str">
            <v>经济管理学院</v>
          </cell>
          <cell r="E2789" t="str">
            <v>跨境电子商务</v>
          </cell>
          <cell r="F2789" t="str">
            <v>跨境电商2011</v>
          </cell>
          <cell r="G2789">
            <v>2020</v>
          </cell>
        </row>
        <row r="2790">
          <cell r="A2790" t="str">
            <v>200303361104</v>
          </cell>
          <cell r="B2790" t="str">
            <v>陈诗超</v>
          </cell>
          <cell r="C2790" t="str">
            <v>男</v>
          </cell>
          <cell r="D2790" t="str">
            <v>经济管理学院</v>
          </cell>
          <cell r="E2790" t="str">
            <v>跨境电子商务</v>
          </cell>
          <cell r="F2790" t="str">
            <v>跨境电商2011</v>
          </cell>
          <cell r="G2790">
            <v>2020</v>
          </cell>
        </row>
        <row r="2791">
          <cell r="A2791" t="str">
            <v>200303361105</v>
          </cell>
          <cell r="B2791" t="str">
            <v>颜相芝</v>
          </cell>
          <cell r="C2791" t="str">
            <v>女</v>
          </cell>
          <cell r="D2791" t="str">
            <v>经济管理学院</v>
          </cell>
          <cell r="E2791" t="str">
            <v>跨境电子商务</v>
          </cell>
          <cell r="F2791" t="str">
            <v>跨境电商2011</v>
          </cell>
          <cell r="G2791">
            <v>2020</v>
          </cell>
        </row>
        <row r="2792">
          <cell r="A2792" t="str">
            <v>200303361106</v>
          </cell>
          <cell r="B2792" t="str">
            <v>陆扬帆</v>
          </cell>
          <cell r="C2792" t="str">
            <v>男</v>
          </cell>
          <cell r="D2792" t="str">
            <v>经济管理学院</v>
          </cell>
          <cell r="E2792" t="str">
            <v>跨境电子商务</v>
          </cell>
          <cell r="F2792" t="str">
            <v>跨境电商2011</v>
          </cell>
          <cell r="G2792">
            <v>2020</v>
          </cell>
        </row>
        <row r="2793">
          <cell r="A2793" t="str">
            <v>200303361107</v>
          </cell>
          <cell r="B2793" t="str">
            <v>方萍香</v>
          </cell>
          <cell r="C2793" t="str">
            <v>女</v>
          </cell>
          <cell r="D2793" t="str">
            <v>经济管理学院</v>
          </cell>
          <cell r="E2793" t="str">
            <v>跨境电子商务</v>
          </cell>
          <cell r="F2793" t="str">
            <v>跨境电商2011</v>
          </cell>
          <cell r="G2793">
            <v>2020</v>
          </cell>
        </row>
        <row r="2794">
          <cell r="A2794" t="str">
            <v>200303361108</v>
          </cell>
          <cell r="B2794" t="str">
            <v>尧佳怡</v>
          </cell>
          <cell r="C2794" t="str">
            <v>女</v>
          </cell>
          <cell r="D2794" t="str">
            <v>经济管理学院</v>
          </cell>
          <cell r="E2794" t="str">
            <v>跨境电子商务</v>
          </cell>
          <cell r="F2794" t="str">
            <v>跨境电商2011</v>
          </cell>
          <cell r="G2794">
            <v>2020</v>
          </cell>
        </row>
        <row r="2795">
          <cell r="A2795" t="str">
            <v>200303361109</v>
          </cell>
          <cell r="B2795" t="str">
            <v>张振宇</v>
          </cell>
          <cell r="C2795" t="str">
            <v>男</v>
          </cell>
          <cell r="D2795" t="str">
            <v>经济管理学院</v>
          </cell>
          <cell r="E2795" t="str">
            <v>跨境电子商务</v>
          </cell>
          <cell r="F2795" t="str">
            <v>跨境电商2011</v>
          </cell>
          <cell r="G2795">
            <v>2020</v>
          </cell>
        </row>
        <row r="2796">
          <cell r="A2796" t="str">
            <v>200303361110</v>
          </cell>
          <cell r="B2796" t="str">
            <v>钟璐</v>
          </cell>
          <cell r="C2796" t="str">
            <v>女</v>
          </cell>
          <cell r="D2796" t="str">
            <v>经济管理学院</v>
          </cell>
          <cell r="E2796" t="str">
            <v>跨境电子商务</v>
          </cell>
          <cell r="F2796" t="str">
            <v>跨境电商2011</v>
          </cell>
          <cell r="G2796">
            <v>2020</v>
          </cell>
        </row>
        <row r="2797">
          <cell r="A2797" t="str">
            <v>200303361111</v>
          </cell>
          <cell r="B2797" t="str">
            <v>张章</v>
          </cell>
          <cell r="C2797" t="str">
            <v>男</v>
          </cell>
          <cell r="D2797" t="str">
            <v>经济管理学院</v>
          </cell>
          <cell r="E2797" t="str">
            <v>跨境电子商务</v>
          </cell>
          <cell r="F2797" t="str">
            <v>跨境电商2011</v>
          </cell>
          <cell r="G2797">
            <v>2020</v>
          </cell>
        </row>
        <row r="2798">
          <cell r="A2798" t="str">
            <v>200303301102</v>
          </cell>
          <cell r="B2798" t="str">
            <v>刘竹</v>
          </cell>
          <cell r="C2798" t="str">
            <v>女</v>
          </cell>
          <cell r="D2798" t="str">
            <v>经济管理学院</v>
          </cell>
          <cell r="E2798" t="str">
            <v>物流管理</v>
          </cell>
          <cell r="F2798" t="str">
            <v>物流2011</v>
          </cell>
          <cell r="G2798">
            <v>2020</v>
          </cell>
        </row>
        <row r="2799">
          <cell r="A2799" t="str">
            <v>200303301103</v>
          </cell>
          <cell r="B2799" t="str">
            <v>李昊昕</v>
          </cell>
          <cell r="C2799" t="str">
            <v>男</v>
          </cell>
          <cell r="D2799" t="str">
            <v>经济管理学院</v>
          </cell>
          <cell r="E2799" t="str">
            <v>物流管理</v>
          </cell>
          <cell r="F2799" t="str">
            <v>物流2011</v>
          </cell>
          <cell r="G2799">
            <v>2020</v>
          </cell>
        </row>
        <row r="2800">
          <cell r="A2800" t="str">
            <v>200303352204</v>
          </cell>
          <cell r="B2800" t="str">
            <v>何鲁俊</v>
          </cell>
          <cell r="C2800" t="str">
            <v>男</v>
          </cell>
          <cell r="D2800" t="str">
            <v>经济管理学院</v>
          </cell>
          <cell r="E2800" t="str">
            <v>市场营销</v>
          </cell>
          <cell r="F2800" t="str">
            <v>营销2022</v>
          </cell>
          <cell r="G2800">
            <v>2020</v>
          </cell>
        </row>
        <row r="2801">
          <cell r="A2801" t="str">
            <v>200303352205</v>
          </cell>
          <cell r="B2801" t="str">
            <v>徐泓昌</v>
          </cell>
          <cell r="C2801" t="str">
            <v>男</v>
          </cell>
          <cell r="D2801" t="str">
            <v>经济管理学院</v>
          </cell>
          <cell r="E2801" t="str">
            <v>市场营销</v>
          </cell>
          <cell r="F2801" t="str">
            <v>营销2022</v>
          </cell>
          <cell r="G2801">
            <v>2020</v>
          </cell>
        </row>
        <row r="2802">
          <cell r="A2802" t="str">
            <v>200303352206</v>
          </cell>
          <cell r="B2802" t="str">
            <v>乔剑</v>
          </cell>
          <cell r="C2802" t="str">
            <v>男</v>
          </cell>
          <cell r="D2802" t="str">
            <v>经济管理学院</v>
          </cell>
          <cell r="E2802" t="str">
            <v>市场营销</v>
          </cell>
          <cell r="F2802" t="str">
            <v>营销2022</v>
          </cell>
          <cell r="G2802">
            <v>2020</v>
          </cell>
        </row>
        <row r="2803">
          <cell r="A2803" t="str">
            <v>200303352207</v>
          </cell>
          <cell r="B2803" t="str">
            <v>柳双双</v>
          </cell>
          <cell r="C2803" t="str">
            <v>女</v>
          </cell>
          <cell r="D2803" t="str">
            <v>经济管理学院</v>
          </cell>
          <cell r="E2803" t="str">
            <v>市场营销</v>
          </cell>
          <cell r="F2803" t="str">
            <v>营销2022</v>
          </cell>
          <cell r="G2803">
            <v>2020</v>
          </cell>
        </row>
        <row r="2804">
          <cell r="A2804" t="str">
            <v>200303352208</v>
          </cell>
          <cell r="B2804" t="str">
            <v>许春雨</v>
          </cell>
          <cell r="C2804" t="str">
            <v>女</v>
          </cell>
          <cell r="D2804" t="str">
            <v>经济管理学院</v>
          </cell>
          <cell r="E2804" t="str">
            <v>市场营销</v>
          </cell>
          <cell r="F2804" t="str">
            <v>营销2022</v>
          </cell>
          <cell r="G2804">
            <v>2020</v>
          </cell>
        </row>
        <row r="2805">
          <cell r="A2805" t="str">
            <v>200303352209</v>
          </cell>
          <cell r="B2805" t="str">
            <v>袁可莹</v>
          </cell>
          <cell r="C2805" t="str">
            <v>女</v>
          </cell>
          <cell r="D2805" t="str">
            <v>经济管理学院</v>
          </cell>
          <cell r="E2805" t="str">
            <v>市场营销</v>
          </cell>
          <cell r="F2805" t="str">
            <v>营销2022</v>
          </cell>
          <cell r="G2805">
            <v>2020</v>
          </cell>
        </row>
        <row r="2806">
          <cell r="A2806" t="str">
            <v>200303352210</v>
          </cell>
          <cell r="B2806" t="str">
            <v>周瑛</v>
          </cell>
          <cell r="C2806" t="str">
            <v>女</v>
          </cell>
          <cell r="D2806" t="str">
            <v>经济管理学院</v>
          </cell>
          <cell r="E2806" t="str">
            <v>市场营销</v>
          </cell>
          <cell r="F2806" t="str">
            <v>营销2022</v>
          </cell>
          <cell r="G2806">
            <v>2020</v>
          </cell>
        </row>
        <row r="2807">
          <cell r="A2807" t="str">
            <v>200303352211</v>
          </cell>
          <cell r="B2807" t="str">
            <v>左梦娟</v>
          </cell>
          <cell r="C2807" t="str">
            <v>女</v>
          </cell>
          <cell r="D2807" t="str">
            <v>经济管理学院</v>
          </cell>
          <cell r="E2807" t="str">
            <v>市场营销</v>
          </cell>
          <cell r="F2807" t="str">
            <v>营销2022</v>
          </cell>
          <cell r="G2807">
            <v>2020</v>
          </cell>
        </row>
        <row r="2808">
          <cell r="A2808" t="str">
            <v>200303352212</v>
          </cell>
          <cell r="B2808" t="str">
            <v>冯馨怡</v>
          </cell>
          <cell r="C2808" t="str">
            <v>女</v>
          </cell>
          <cell r="D2808" t="str">
            <v>经济管理学院</v>
          </cell>
          <cell r="E2808" t="str">
            <v>市场营销</v>
          </cell>
          <cell r="F2808" t="str">
            <v>营销2022</v>
          </cell>
          <cell r="G2808">
            <v>2020</v>
          </cell>
        </row>
        <row r="2809">
          <cell r="A2809" t="str">
            <v>200303352213</v>
          </cell>
          <cell r="B2809" t="str">
            <v>包丽芳</v>
          </cell>
          <cell r="C2809" t="str">
            <v>女</v>
          </cell>
          <cell r="D2809" t="str">
            <v>经济管理学院</v>
          </cell>
          <cell r="E2809" t="str">
            <v>市场营销</v>
          </cell>
          <cell r="F2809" t="str">
            <v>营销2022</v>
          </cell>
          <cell r="G2809">
            <v>2020</v>
          </cell>
        </row>
        <row r="2810">
          <cell r="A2810" t="str">
            <v>200303352214</v>
          </cell>
          <cell r="B2810" t="str">
            <v>冯佳琪</v>
          </cell>
          <cell r="C2810" t="str">
            <v>女</v>
          </cell>
          <cell r="D2810" t="str">
            <v>经济管理学院</v>
          </cell>
          <cell r="E2810" t="str">
            <v>市场营销</v>
          </cell>
          <cell r="F2810" t="str">
            <v>营销2022</v>
          </cell>
          <cell r="G2810">
            <v>2020</v>
          </cell>
        </row>
        <row r="2811">
          <cell r="A2811" t="str">
            <v>190303310136</v>
          </cell>
          <cell r="B2811" t="str">
            <v>陈梦佳</v>
          </cell>
          <cell r="C2811" t="str">
            <v>女</v>
          </cell>
          <cell r="D2811" t="str">
            <v>经济管理学院</v>
          </cell>
          <cell r="E2811" t="str">
            <v>会计</v>
          </cell>
          <cell r="F2811" t="str">
            <v>会计2001</v>
          </cell>
          <cell r="G2811">
            <v>2020</v>
          </cell>
        </row>
        <row r="2812">
          <cell r="A2812" t="str">
            <v>180301112117</v>
          </cell>
          <cell r="B2812" t="str">
            <v>赵彧衡</v>
          </cell>
          <cell r="C2812" t="str">
            <v>男</v>
          </cell>
          <cell r="D2812" t="str">
            <v>智能制造学院</v>
          </cell>
          <cell r="E2812" t="str">
            <v>模具设计与制造(中德)</v>
          </cell>
          <cell r="F2812" t="str">
            <v>模具2022</v>
          </cell>
          <cell r="G2812">
            <v>2020</v>
          </cell>
        </row>
        <row r="2813">
          <cell r="A2813" t="str">
            <v>200304482103</v>
          </cell>
          <cell r="B2813" t="str">
            <v>徐静雯</v>
          </cell>
          <cell r="C2813" t="str">
            <v>女</v>
          </cell>
          <cell r="D2813" t="str">
            <v>经济管理学院</v>
          </cell>
          <cell r="E2813" t="str">
            <v>空中乘务</v>
          </cell>
          <cell r="F2813" t="str">
            <v>空乘2021</v>
          </cell>
          <cell r="G2813">
            <v>2020</v>
          </cell>
        </row>
        <row r="2814">
          <cell r="A2814" t="str">
            <v>200304482104</v>
          </cell>
          <cell r="B2814" t="str">
            <v>衡张衍</v>
          </cell>
          <cell r="C2814" t="str">
            <v>女</v>
          </cell>
          <cell r="D2814" t="str">
            <v>经济管理学院</v>
          </cell>
          <cell r="E2814" t="str">
            <v>空中乘务</v>
          </cell>
          <cell r="F2814" t="str">
            <v>空乘2021</v>
          </cell>
          <cell r="G2814">
            <v>2020</v>
          </cell>
        </row>
        <row r="2815">
          <cell r="A2815" t="str">
            <v>200304482105</v>
          </cell>
          <cell r="B2815" t="str">
            <v>狄紫怡</v>
          </cell>
          <cell r="C2815" t="str">
            <v>女</v>
          </cell>
          <cell r="D2815" t="str">
            <v>经济管理学院</v>
          </cell>
          <cell r="E2815" t="str">
            <v>空中乘务</v>
          </cell>
          <cell r="F2815" t="str">
            <v>空乘2021</v>
          </cell>
          <cell r="G2815">
            <v>2020</v>
          </cell>
        </row>
        <row r="2816">
          <cell r="A2816" t="str">
            <v>200304482106</v>
          </cell>
          <cell r="B2816" t="str">
            <v>丁杨栋</v>
          </cell>
          <cell r="C2816" t="str">
            <v>男</v>
          </cell>
          <cell r="D2816" t="str">
            <v>经济管理学院</v>
          </cell>
          <cell r="E2816" t="str">
            <v>空中乘务</v>
          </cell>
          <cell r="F2816" t="str">
            <v>空乘2021</v>
          </cell>
          <cell r="G2816">
            <v>2020</v>
          </cell>
        </row>
        <row r="2817">
          <cell r="A2817" t="str">
            <v>200304482107</v>
          </cell>
          <cell r="B2817" t="str">
            <v>蒋怡雯</v>
          </cell>
          <cell r="C2817" t="str">
            <v>女</v>
          </cell>
          <cell r="D2817" t="str">
            <v>经济管理学院</v>
          </cell>
          <cell r="E2817" t="str">
            <v>空中乘务</v>
          </cell>
          <cell r="F2817" t="str">
            <v>空乘2021</v>
          </cell>
          <cell r="G2817">
            <v>2020</v>
          </cell>
        </row>
        <row r="2818">
          <cell r="A2818" t="str">
            <v>200304482108</v>
          </cell>
          <cell r="B2818" t="str">
            <v>韩婕</v>
          </cell>
          <cell r="C2818" t="str">
            <v>女</v>
          </cell>
          <cell r="D2818" t="str">
            <v>经济管理学院</v>
          </cell>
          <cell r="E2818" t="str">
            <v>空中乘务</v>
          </cell>
          <cell r="F2818" t="str">
            <v>空乘2021</v>
          </cell>
          <cell r="G2818">
            <v>2020</v>
          </cell>
        </row>
        <row r="2819">
          <cell r="A2819" t="str">
            <v>200304482109</v>
          </cell>
          <cell r="B2819" t="str">
            <v>周天行</v>
          </cell>
          <cell r="C2819" t="str">
            <v>女</v>
          </cell>
          <cell r="D2819" t="str">
            <v>经济管理学院</v>
          </cell>
          <cell r="E2819" t="str">
            <v>空中乘务</v>
          </cell>
          <cell r="F2819" t="str">
            <v>空乘2021</v>
          </cell>
          <cell r="G2819">
            <v>2020</v>
          </cell>
        </row>
        <row r="2820">
          <cell r="A2820" t="str">
            <v>200304482111</v>
          </cell>
          <cell r="B2820" t="str">
            <v>管雨阳</v>
          </cell>
          <cell r="C2820" t="str">
            <v>男</v>
          </cell>
          <cell r="D2820" t="str">
            <v>经济管理学院</v>
          </cell>
          <cell r="E2820" t="str">
            <v>空中乘务</v>
          </cell>
          <cell r="F2820" t="str">
            <v>空乘2021</v>
          </cell>
          <cell r="G2820">
            <v>2020</v>
          </cell>
        </row>
        <row r="2821">
          <cell r="A2821" t="str">
            <v>200304482113</v>
          </cell>
          <cell r="B2821" t="str">
            <v>朱思睿</v>
          </cell>
          <cell r="C2821" t="str">
            <v>女</v>
          </cell>
          <cell r="D2821" t="str">
            <v>经济管理学院</v>
          </cell>
          <cell r="E2821" t="str">
            <v>空中乘务</v>
          </cell>
          <cell r="F2821" t="str">
            <v>空乘2021</v>
          </cell>
          <cell r="G2821">
            <v>2020</v>
          </cell>
        </row>
        <row r="2822">
          <cell r="A2822" t="str">
            <v>200304482114</v>
          </cell>
          <cell r="B2822" t="str">
            <v>李蓉蓉</v>
          </cell>
          <cell r="C2822" t="str">
            <v>女</v>
          </cell>
          <cell r="D2822" t="str">
            <v>经济管理学院</v>
          </cell>
          <cell r="E2822" t="str">
            <v>空中乘务</v>
          </cell>
          <cell r="F2822" t="str">
            <v>空乘2021</v>
          </cell>
          <cell r="G2822">
            <v>2020</v>
          </cell>
        </row>
        <row r="2823">
          <cell r="A2823" t="str">
            <v>200302220125</v>
          </cell>
          <cell r="B2823" t="str">
            <v>骈洋</v>
          </cell>
          <cell r="C2823" t="str">
            <v>男</v>
          </cell>
          <cell r="D2823" t="str">
            <v>人工智能学院</v>
          </cell>
          <cell r="E2823" t="str">
            <v>大数据技术与应用</v>
          </cell>
          <cell r="F2823" t="str">
            <v>大数据2001</v>
          </cell>
          <cell r="G2823">
            <v>2020</v>
          </cell>
        </row>
        <row r="2824">
          <cell r="A2824" t="str">
            <v>200303310132</v>
          </cell>
          <cell r="B2824" t="str">
            <v>何永灵</v>
          </cell>
          <cell r="C2824" t="str">
            <v>女</v>
          </cell>
          <cell r="D2824" t="str">
            <v>经济管理学院</v>
          </cell>
          <cell r="E2824" t="str">
            <v>会计</v>
          </cell>
          <cell r="F2824" t="str">
            <v>会计2001</v>
          </cell>
          <cell r="G2824">
            <v>2020</v>
          </cell>
        </row>
        <row r="2825">
          <cell r="A2825" t="str">
            <v>200303310133</v>
          </cell>
          <cell r="B2825" t="str">
            <v>陆莹</v>
          </cell>
          <cell r="C2825" t="str">
            <v>女</v>
          </cell>
          <cell r="D2825" t="str">
            <v>经济管理学院</v>
          </cell>
          <cell r="E2825" t="str">
            <v>会计</v>
          </cell>
          <cell r="F2825" t="str">
            <v>会计2001</v>
          </cell>
          <cell r="G2825">
            <v>2020</v>
          </cell>
        </row>
        <row r="2826">
          <cell r="A2826" t="str">
            <v>200303310134</v>
          </cell>
          <cell r="B2826" t="str">
            <v>虞馥宁</v>
          </cell>
          <cell r="C2826" t="str">
            <v>女</v>
          </cell>
          <cell r="D2826" t="str">
            <v>经济管理学院</v>
          </cell>
          <cell r="E2826" t="str">
            <v>会计</v>
          </cell>
          <cell r="F2826" t="str">
            <v>会计2001</v>
          </cell>
          <cell r="G2826">
            <v>2020</v>
          </cell>
        </row>
        <row r="2827">
          <cell r="A2827" t="str">
            <v>200303310135</v>
          </cell>
          <cell r="B2827" t="str">
            <v>李莹莹</v>
          </cell>
          <cell r="C2827" t="str">
            <v>女</v>
          </cell>
          <cell r="D2827" t="str">
            <v>经济管理学院</v>
          </cell>
          <cell r="E2827" t="str">
            <v>会计</v>
          </cell>
          <cell r="F2827" t="str">
            <v>会计2001</v>
          </cell>
          <cell r="G2827">
            <v>2020</v>
          </cell>
        </row>
        <row r="2828">
          <cell r="A2828" t="str">
            <v>200303310136</v>
          </cell>
          <cell r="B2828" t="str">
            <v>丁巍华</v>
          </cell>
          <cell r="C2828" t="str">
            <v>女</v>
          </cell>
          <cell r="D2828" t="str">
            <v>经济管理学院</v>
          </cell>
          <cell r="E2828" t="str">
            <v>会计</v>
          </cell>
          <cell r="F2828" t="str">
            <v>会计2001</v>
          </cell>
          <cell r="G2828">
            <v>2020</v>
          </cell>
        </row>
        <row r="2829">
          <cell r="A2829" t="str">
            <v>200303310137</v>
          </cell>
          <cell r="B2829" t="str">
            <v>黄佳丽</v>
          </cell>
          <cell r="C2829" t="str">
            <v>女</v>
          </cell>
          <cell r="D2829" t="str">
            <v>经济管理学院</v>
          </cell>
          <cell r="E2829" t="str">
            <v>会计</v>
          </cell>
          <cell r="F2829" t="str">
            <v>会计2001</v>
          </cell>
          <cell r="G2829">
            <v>2020</v>
          </cell>
        </row>
        <row r="2830">
          <cell r="A2830" t="str">
            <v>200303310138</v>
          </cell>
          <cell r="B2830" t="str">
            <v>周颖</v>
          </cell>
          <cell r="C2830" t="str">
            <v>女</v>
          </cell>
          <cell r="D2830" t="str">
            <v>经济管理学院</v>
          </cell>
          <cell r="E2830" t="str">
            <v>会计</v>
          </cell>
          <cell r="F2830" t="str">
            <v>会计2001</v>
          </cell>
          <cell r="G2830">
            <v>2020</v>
          </cell>
        </row>
        <row r="2831">
          <cell r="A2831" t="str">
            <v>200303310139</v>
          </cell>
          <cell r="B2831" t="str">
            <v>张荣霞</v>
          </cell>
          <cell r="C2831" t="str">
            <v>女</v>
          </cell>
          <cell r="D2831" t="str">
            <v>经济管理学院</v>
          </cell>
          <cell r="E2831" t="str">
            <v>会计</v>
          </cell>
          <cell r="F2831" t="str">
            <v>会计2001</v>
          </cell>
          <cell r="G2831">
            <v>2020</v>
          </cell>
        </row>
        <row r="2832">
          <cell r="A2832" t="str">
            <v>200303310140</v>
          </cell>
          <cell r="B2832" t="str">
            <v>徐晨</v>
          </cell>
          <cell r="C2832" t="str">
            <v>女</v>
          </cell>
          <cell r="D2832" t="str">
            <v>经济管理学院</v>
          </cell>
          <cell r="E2832" t="str">
            <v>会计</v>
          </cell>
          <cell r="F2832" t="str">
            <v>会计2001</v>
          </cell>
          <cell r="G2832">
            <v>2020</v>
          </cell>
        </row>
        <row r="2833">
          <cell r="A2833" t="str">
            <v>200303311102</v>
          </cell>
          <cell r="B2833" t="str">
            <v>刘嘉琪</v>
          </cell>
          <cell r="C2833" t="str">
            <v>女</v>
          </cell>
          <cell r="D2833" t="str">
            <v>经济管理学院</v>
          </cell>
          <cell r="E2833" t="str">
            <v>会计</v>
          </cell>
          <cell r="F2833" t="str">
            <v>会计2011</v>
          </cell>
          <cell r="G2833">
            <v>2020</v>
          </cell>
        </row>
        <row r="2834">
          <cell r="A2834" t="str">
            <v>200304465139</v>
          </cell>
          <cell r="B2834" t="str">
            <v>何汇洋</v>
          </cell>
          <cell r="C2834" t="str">
            <v>男</v>
          </cell>
          <cell r="D2834" t="str">
            <v>经济管理学院</v>
          </cell>
          <cell r="E2834" t="str">
            <v>酒店管理</v>
          </cell>
          <cell r="F2834" t="str">
            <v>酒店2051</v>
          </cell>
          <cell r="G2834">
            <v>2020</v>
          </cell>
        </row>
        <row r="2835">
          <cell r="A2835" t="str">
            <v>200304465140</v>
          </cell>
          <cell r="B2835" t="str">
            <v>庄明</v>
          </cell>
          <cell r="C2835" t="str">
            <v>女</v>
          </cell>
          <cell r="D2835" t="str">
            <v>经济管理学院</v>
          </cell>
          <cell r="E2835" t="str">
            <v>酒店管理</v>
          </cell>
          <cell r="F2835" t="str">
            <v>酒店2051</v>
          </cell>
          <cell r="G2835">
            <v>2020</v>
          </cell>
        </row>
        <row r="2836">
          <cell r="A2836" t="str">
            <v>200303316136</v>
          </cell>
          <cell r="B2836" t="str">
            <v>颜逸韫</v>
          </cell>
          <cell r="C2836" t="str">
            <v>女</v>
          </cell>
          <cell r="D2836" t="str">
            <v>经济管理学院</v>
          </cell>
          <cell r="E2836" t="str">
            <v>会计(3+3转段)</v>
          </cell>
          <cell r="F2836" t="str">
            <v>会计2061</v>
          </cell>
          <cell r="G2836">
            <v>2020</v>
          </cell>
        </row>
        <row r="2837">
          <cell r="A2837" t="str">
            <v>200303316137</v>
          </cell>
          <cell r="B2837" t="str">
            <v>瞿浩楠</v>
          </cell>
          <cell r="C2837" t="str">
            <v>女</v>
          </cell>
          <cell r="D2837" t="str">
            <v>经济管理学院</v>
          </cell>
          <cell r="E2837" t="str">
            <v>会计(3+3转段)</v>
          </cell>
          <cell r="F2837" t="str">
            <v>会计2061</v>
          </cell>
          <cell r="G2837">
            <v>2020</v>
          </cell>
        </row>
        <row r="2838">
          <cell r="A2838" t="str">
            <v>200303316138</v>
          </cell>
          <cell r="B2838" t="str">
            <v>吴宇婧</v>
          </cell>
          <cell r="C2838" t="str">
            <v>女</v>
          </cell>
          <cell r="D2838" t="str">
            <v>经济管理学院</v>
          </cell>
          <cell r="E2838" t="str">
            <v>会计(3+3转段)</v>
          </cell>
          <cell r="F2838" t="str">
            <v>会计2061</v>
          </cell>
          <cell r="G2838">
            <v>2020</v>
          </cell>
        </row>
        <row r="2839">
          <cell r="A2839" t="str">
            <v>200303301131</v>
          </cell>
          <cell r="B2839" t="str">
            <v>王露颖</v>
          </cell>
          <cell r="C2839" t="str">
            <v>女</v>
          </cell>
          <cell r="D2839" t="str">
            <v>经济管理学院</v>
          </cell>
          <cell r="E2839" t="str">
            <v>物流管理</v>
          </cell>
          <cell r="F2839" t="str">
            <v>物流2011</v>
          </cell>
          <cell r="G2839">
            <v>2020</v>
          </cell>
        </row>
        <row r="2840">
          <cell r="A2840" t="str">
            <v>200303301132</v>
          </cell>
          <cell r="B2840" t="str">
            <v>黄瑞</v>
          </cell>
          <cell r="C2840" t="str">
            <v>女</v>
          </cell>
          <cell r="D2840" t="str">
            <v>经济管理学院</v>
          </cell>
          <cell r="E2840" t="str">
            <v>物流管理</v>
          </cell>
          <cell r="F2840" t="str">
            <v>物流2011</v>
          </cell>
          <cell r="G2840">
            <v>2020</v>
          </cell>
        </row>
        <row r="2841">
          <cell r="A2841" t="str">
            <v>200303301133</v>
          </cell>
          <cell r="B2841" t="str">
            <v>费宇佳</v>
          </cell>
          <cell r="C2841" t="str">
            <v>男</v>
          </cell>
          <cell r="D2841" t="str">
            <v>经济管理学院</v>
          </cell>
          <cell r="E2841" t="str">
            <v>物流管理</v>
          </cell>
          <cell r="F2841" t="str">
            <v>物流2011</v>
          </cell>
          <cell r="G2841">
            <v>2020</v>
          </cell>
        </row>
        <row r="2842">
          <cell r="A2842" t="str">
            <v>200303301134</v>
          </cell>
          <cell r="B2842" t="str">
            <v>徐佳邺</v>
          </cell>
          <cell r="C2842" t="str">
            <v>男</v>
          </cell>
          <cell r="D2842" t="str">
            <v>经济管理学院</v>
          </cell>
          <cell r="E2842" t="str">
            <v>物流管理</v>
          </cell>
          <cell r="F2842" t="str">
            <v>物流2011</v>
          </cell>
          <cell r="G2842">
            <v>2020</v>
          </cell>
        </row>
        <row r="2843">
          <cell r="A2843" t="str">
            <v>200303301135</v>
          </cell>
          <cell r="B2843" t="str">
            <v>翟文艳</v>
          </cell>
          <cell r="C2843" t="str">
            <v>女</v>
          </cell>
          <cell r="D2843" t="str">
            <v>经济管理学院</v>
          </cell>
          <cell r="E2843" t="str">
            <v>物流管理</v>
          </cell>
          <cell r="F2843" t="str">
            <v>物流2011</v>
          </cell>
          <cell r="G2843">
            <v>2020</v>
          </cell>
        </row>
        <row r="2844">
          <cell r="A2844" t="str">
            <v>200303306127</v>
          </cell>
          <cell r="B2844" t="str">
            <v>邢若梁</v>
          </cell>
          <cell r="C2844" t="str">
            <v>男</v>
          </cell>
          <cell r="D2844" t="str">
            <v>经济管理学院</v>
          </cell>
          <cell r="E2844" t="str">
            <v>物流管理(3+3转段)</v>
          </cell>
          <cell r="F2844" t="str">
            <v>物流2061</v>
          </cell>
          <cell r="G2844">
            <v>2020</v>
          </cell>
        </row>
        <row r="2845">
          <cell r="A2845" t="str">
            <v>200303306128</v>
          </cell>
          <cell r="B2845" t="str">
            <v>彭凯</v>
          </cell>
          <cell r="C2845" t="str">
            <v>男</v>
          </cell>
          <cell r="D2845" t="str">
            <v>经济管理学院</v>
          </cell>
          <cell r="E2845" t="str">
            <v>物流管理(3+3转段)</v>
          </cell>
          <cell r="F2845" t="str">
            <v>物流2061</v>
          </cell>
          <cell r="G2845">
            <v>2020</v>
          </cell>
        </row>
        <row r="2846">
          <cell r="A2846" t="str">
            <v>200303306129</v>
          </cell>
          <cell r="B2846" t="str">
            <v>江涛</v>
          </cell>
          <cell r="C2846" t="str">
            <v>男</v>
          </cell>
          <cell r="D2846" t="str">
            <v>经济管理学院</v>
          </cell>
          <cell r="E2846" t="str">
            <v>物流管理(3+3转段)</v>
          </cell>
          <cell r="F2846" t="str">
            <v>物流2061</v>
          </cell>
          <cell r="G2846">
            <v>2020</v>
          </cell>
        </row>
        <row r="2847">
          <cell r="A2847" t="str">
            <v>200303306130</v>
          </cell>
          <cell r="B2847" t="str">
            <v>张勋</v>
          </cell>
          <cell r="C2847" t="str">
            <v>男</v>
          </cell>
          <cell r="D2847" t="str">
            <v>经济管理学院</v>
          </cell>
          <cell r="E2847" t="str">
            <v>物流管理(3+3转段)</v>
          </cell>
          <cell r="F2847" t="str">
            <v>物流2061</v>
          </cell>
          <cell r="G2847">
            <v>2020</v>
          </cell>
        </row>
        <row r="2848">
          <cell r="A2848" t="str">
            <v>200303306131</v>
          </cell>
          <cell r="B2848" t="str">
            <v>胡振宇</v>
          </cell>
          <cell r="C2848" t="str">
            <v>男</v>
          </cell>
          <cell r="D2848" t="str">
            <v>经济管理学院</v>
          </cell>
          <cell r="E2848" t="str">
            <v>物流管理(3+3转段)</v>
          </cell>
          <cell r="F2848" t="str">
            <v>物流2061</v>
          </cell>
          <cell r="G2848">
            <v>2020</v>
          </cell>
        </row>
        <row r="2849">
          <cell r="A2849" t="str">
            <v>200303352101</v>
          </cell>
          <cell r="B2849" t="str">
            <v>计琳</v>
          </cell>
          <cell r="C2849" t="str">
            <v>女</v>
          </cell>
          <cell r="D2849" t="str">
            <v>经济管理学院</v>
          </cell>
          <cell r="E2849" t="str">
            <v>市场营销</v>
          </cell>
          <cell r="F2849" t="str">
            <v>营销2021</v>
          </cell>
          <cell r="G2849">
            <v>2020</v>
          </cell>
        </row>
        <row r="2850">
          <cell r="A2850" t="str">
            <v>200303352102</v>
          </cell>
          <cell r="B2850" t="str">
            <v>丁梓睿</v>
          </cell>
          <cell r="C2850" t="str">
            <v>男</v>
          </cell>
          <cell r="D2850" t="str">
            <v>经济管理学院</v>
          </cell>
          <cell r="E2850" t="str">
            <v>市场营销</v>
          </cell>
          <cell r="F2850" t="str">
            <v>营销2021</v>
          </cell>
          <cell r="G2850">
            <v>2020</v>
          </cell>
        </row>
        <row r="2851">
          <cell r="A2851" t="str">
            <v>200303352103</v>
          </cell>
          <cell r="B2851" t="str">
            <v>周诗怡</v>
          </cell>
          <cell r="C2851" t="str">
            <v>女</v>
          </cell>
          <cell r="D2851" t="str">
            <v>经济管理学院</v>
          </cell>
          <cell r="E2851" t="str">
            <v>市场营销</v>
          </cell>
          <cell r="F2851" t="str">
            <v>营销2021</v>
          </cell>
          <cell r="G2851">
            <v>2020</v>
          </cell>
        </row>
        <row r="2852">
          <cell r="A2852" t="str">
            <v>200303352104</v>
          </cell>
          <cell r="B2852" t="str">
            <v>陆文韬</v>
          </cell>
          <cell r="C2852" t="str">
            <v>男</v>
          </cell>
          <cell r="D2852" t="str">
            <v>经济管理学院</v>
          </cell>
          <cell r="E2852" t="str">
            <v>市场营销</v>
          </cell>
          <cell r="F2852" t="str">
            <v>营销2021</v>
          </cell>
          <cell r="G2852">
            <v>2020</v>
          </cell>
        </row>
        <row r="2853">
          <cell r="A2853" t="str">
            <v>200303352105</v>
          </cell>
          <cell r="B2853" t="str">
            <v>何震宇</v>
          </cell>
          <cell r="C2853" t="str">
            <v>男</v>
          </cell>
          <cell r="D2853" t="str">
            <v>经济管理学院</v>
          </cell>
          <cell r="E2853" t="str">
            <v>市场营销</v>
          </cell>
          <cell r="F2853" t="str">
            <v>营销2021</v>
          </cell>
          <cell r="G2853">
            <v>2020</v>
          </cell>
        </row>
        <row r="2854">
          <cell r="A2854" t="str">
            <v>200302220127</v>
          </cell>
          <cell r="B2854" t="str">
            <v>陈志鹏</v>
          </cell>
          <cell r="C2854" t="str">
            <v>男</v>
          </cell>
          <cell r="D2854" t="str">
            <v>人工智能学院</v>
          </cell>
          <cell r="E2854" t="str">
            <v>大数据技术与应用</v>
          </cell>
          <cell r="F2854" t="str">
            <v>大数据2001</v>
          </cell>
          <cell r="G2854">
            <v>2020</v>
          </cell>
        </row>
        <row r="2855">
          <cell r="A2855" t="str">
            <v>200302220128</v>
          </cell>
          <cell r="B2855" t="str">
            <v>刘昕</v>
          </cell>
          <cell r="C2855" t="str">
            <v>男</v>
          </cell>
          <cell r="D2855" t="str">
            <v>人工智能学院</v>
          </cell>
          <cell r="E2855" t="str">
            <v>大数据技术与应用</v>
          </cell>
          <cell r="F2855" t="str">
            <v>大数据2001</v>
          </cell>
          <cell r="G2855">
            <v>2020</v>
          </cell>
        </row>
        <row r="2856">
          <cell r="A2856" t="str">
            <v>200302220129</v>
          </cell>
          <cell r="B2856" t="str">
            <v>钱吉</v>
          </cell>
          <cell r="C2856" t="str">
            <v>女</v>
          </cell>
          <cell r="D2856" t="str">
            <v>人工智能学院</v>
          </cell>
          <cell r="E2856" t="str">
            <v>大数据技术与应用</v>
          </cell>
          <cell r="F2856" t="str">
            <v>大数据2001</v>
          </cell>
          <cell r="G2856">
            <v>2020</v>
          </cell>
        </row>
        <row r="2857">
          <cell r="A2857" t="str">
            <v>200302220131</v>
          </cell>
          <cell r="B2857" t="str">
            <v>江富达</v>
          </cell>
          <cell r="C2857" t="str">
            <v>男</v>
          </cell>
          <cell r="D2857" t="str">
            <v>人工智能学院</v>
          </cell>
          <cell r="E2857" t="str">
            <v>大数据技术与应用</v>
          </cell>
          <cell r="F2857" t="str">
            <v>大数据2001</v>
          </cell>
          <cell r="G2857">
            <v>2020</v>
          </cell>
        </row>
        <row r="2858">
          <cell r="A2858" t="str">
            <v>200302220132</v>
          </cell>
          <cell r="B2858" t="str">
            <v>陈海蓉</v>
          </cell>
          <cell r="C2858" t="str">
            <v>女</v>
          </cell>
          <cell r="D2858" t="str">
            <v>人工智能学院</v>
          </cell>
          <cell r="E2858" t="str">
            <v>大数据技术与应用</v>
          </cell>
          <cell r="F2858" t="str">
            <v>大数据2001</v>
          </cell>
          <cell r="G2858">
            <v>2020</v>
          </cell>
        </row>
        <row r="2859">
          <cell r="A2859" t="str">
            <v>200302220133</v>
          </cell>
          <cell r="B2859" t="str">
            <v>李云雪</v>
          </cell>
          <cell r="C2859" t="str">
            <v>女</v>
          </cell>
          <cell r="D2859" t="str">
            <v>人工智能学院</v>
          </cell>
          <cell r="E2859" t="str">
            <v>大数据技术与应用</v>
          </cell>
          <cell r="F2859" t="str">
            <v>大数据2001</v>
          </cell>
          <cell r="G2859">
            <v>2020</v>
          </cell>
        </row>
        <row r="2860">
          <cell r="A2860" t="str">
            <v>200302220134</v>
          </cell>
          <cell r="B2860" t="str">
            <v>鲍华宇</v>
          </cell>
          <cell r="C2860" t="str">
            <v>男</v>
          </cell>
          <cell r="D2860" t="str">
            <v>人工智能学院</v>
          </cell>
          <cell r="E2860" t="str">
            <v>大数据技术与应用</v>
          </cell>
          <cell r="F2860" t="str">
            <v>大数据2001</v>
          </cell>
          <cell r="G2860">
            <v>2020</v>
          </cell>
        </row>
        <row r="2861">
          <cell r="A2861" t="str">
            <v>200302220135</v>
          </cell>
          <cell r="B2861" t="str">
            <v>张源</v>
          </cell>
          <cell r="C2861" t="str">
            <v>男</v>
          </cell>
          <cell r="D2861" t="str">
            <v>人工智能学院</v>
          </cell>
          <cell r="E2861" t="str">
            <v>大数据技术与应用</v>
          </cell>
          <cell r="F2861" t="str">
            <v>大数据2001</v>
          </cell>
          <cell r="G2861">
            <v>2020</v>
          </cell>
        </row>
        <row r="2862">
          <cell r="A2862" t="str">
            <v>200302220136</v>
          </cell>
          <cell r="B2862" t="str">
            <v>吴莹</v>
          </cell>
          <cell r="C2862" t="str">
            <v>女</v>
          </cell>
          <cell r="D2862" t="str">
            <v>人工智能学院</v>
          </cell>
          <cell r="E2862" t="str">
            <v>大数据技术与应用</v>
          </cell>
          <cell r="F2862" t="str">
            <v>大数据2001</v>
          </cell>
          <cell r="G2862">
            <v>2020</v>
          </cell>
        </row>
        <row r="2863">
          <cell r="A2863" t="str">
            <v>200302220137</v>
          </cell>
          <cell r="B2863" t="str">
            <v>于鑫</v>
          </cell>
          <cell r="C2863" t="str">
            <v>男</v>
          </cell>
          <cell r="D2863" t="str">
            <v>人工智能学院</v>
          </cell>
          <cell r="E2863" t="str">
            <v>大数据技术与应用</v>
          </cell>
          <cell r="F2863" t="str">
            <v>大数据2001</v>
          </cell>
          <cell r="G2863">
            <v>2020</v>
          </cell>
        </row>
        <row r="2864">
          <cell r="A2864" t="str">
            <v>200302220138</v>
          </cell>
          <cell r="B2864" t="str">
            <v>蔡雨婷</v>
          </cell>
          <cell r="C2864" t="str">
            <v>女</v>
          </cell>
          <cell r="D2864" t="str">
            <v>人工智能学院</v>
          </cell>
          <cell r="E2864" t="str">
            <v>大数据技术与应用</v>
          </cell>
          <cell r="F2864" t="str">
            <v>大数据2001</v>
          </cell>
          <cell r="G2864">
            <v>2020</v>
          </cell>
        </row>
        <row r="2865">
          <cell r="A2865" t="str">
            <v>200302220140</v>
          </cell>
          <cell r="B2865" t="str">
            <v>邓施静</v>
          </cell>
          <cell r="C2865" t="str">
            <v>女</v>
          </cell>
          <cell r="D2865" t="str">
            <v>人工智能学院</v>
          </cell>
          <cell r="E2865" t="str">
            <v>大数据技术与应用</v>
          </cell>
          <cell r="F2865" t="str">
            <v>大数据2001</v>
          </cell>
          <cell r="G2865">
            <v>2020</v>
          </cell>
        </row>
        <row r="2866">
          <cell r="A2866" t="str">
            <v>200303311228</v>
          </cell>
          <cell r="B2866" t="str">
            <v>殷米</v>
          </cell>
          <cell r="C2866" t="str">
            <v>女</v>
          </cell>
          <cell r="D2866" t="str">
            <v>经济管理学院</v>
          </cell>
          <cell r="E2866" t="str">
            <v>会计</v>
          </cell>
          <cell r="F2866" t="str">
            <v>会计2012</v>
          </cell>
          <cell r="G2866">
            <v>2020</v>
          </cell>
        </row>
        <row r="2867">
          <cell r="A2867" t="str">
            <v>200304465101</v>
          </cell>
          <cell r="B2867" t="str">
            <v>刘娜</v>
          </cell>
          <cell r="C2867" t="str">
            <v>女</v>
          </cell>
          <cell r="D2867" t="str">
            <v>经济管理学院</v>
          </cell>
          <cell r="E2867" t="str">
            <v>酒店管理</v>
          </cell>
          <cell r="F2867" t="str">
            <v>酒店2051</v>
          </cell>
          <cell r="G2867">
            <v>2020</v>
          </cell>
        </row>
        <row r="2868">
          <cell r="A2868" t="str">
            <v>200304465102</v>
          </cell>
          <cell r="B2868" t="str">
            <v>廖席</v>
          </cell>
          <cell r="C2868" t="str">
            <v>男</v>
          </cell>
          <cell r="D2868" t="str">
            <v>经济管理学院</v>
          </cell>
          <cell r="E2868" t="str">
            <v>酒店管理</v>
          </cell>
          <cell r="F2868" t="str">
            <v>酒店2051</v>
          </cell>
          <cell r="G2868">
            <v>2020</v>
          </cell>
        </row>
        <row r="2869">
          <cell r="A2869" t="str">
            <v>200304465104</v>
          </cell>
          <cell r="B2869" t="str">
            <v>葛良志</v>
          </cell>
          <cell r="C2869" t="str">
            <v>男</v>
          </cell>
          <cell r="D2869" t="str">
            <v>经济管理学院</v>
          </cell>
          <cell r="E2869" t="str">
            <v>酒店管理</v>
          </cell>
          <cell r="F2869" t="str">
            <v>酒店2051</v>
          </cell>
          <cell r="G2869">
            <v>2020</v>
          </cell>
        </row>
        <row r="2870">
          <cell r="A2870" t="str">
            <v>200304465105</v>
          </cell>
          <cell r="B2870" t="str">
            <v>杨书麟</v>
          </cell>
          <cell r="C2870" t="str">
            <v>男</v>
          </cell>
          <cell r="D2870" t="str">
            <v>经济管理学院</v>
          </cell>
          <cell r="E2870" t="str">
            <v>酒店管理</v>
          </cell>
          <cell r="F2870" t="str">
            <v>酒店2051</v>
          </cell>
          <cell r="G2870">
            <v>2020</v>
          </cell>
        </row>
        <row r="2871">
          <cell r="A2871" t="str">
            <v>200304465106</v>
          </cell>
          <cell r="B2871" t="str">
            <v>江楠</v>
          </cell>
          <cell r="C2871" t="str">
            <v>男</v>
          </cell>
          <cell r="D2871" t="str">
            <v>经济管理学院</v>
          </cell>
          <cell r="E2871" t="str">
            <v>酒店管理</v>
          </cell>
          <cell r="F2871" t="str">
            <v>酒店2051</v>
          </cell>
          <cell r="G2871">
            <v>2020</v>
          </cell>
        </row>
        <row r="2872">
          <cell r="A2872" t="str">
            <v>200303305102</v>
          </cell>
          <cell r="B2872" t="str">
            <v>许正悦</v>
          </cell>
          <cell r="C2872" t="str">
            <v>女</v>
          </cell>
          <cell r="D2872" t="str">
            <v>经济管理学院</v>
          </cell>
          <cell r="E2872" t="str">
            <v>物流管理</v>
          </cell>
          <cell r="F2872" t="str">
            <v>物流2051</v>
          </cell>
          <cell r="G2872">
            <v>2020</v>
          </cell>
        </row>
        <row r="2873">
          <cell r="A2873" t="str">
            <v>200303305103</v>
          </cell>
          <cell r="B2873" t="str">
            <v>丁付羽</v>
          </cell>
          <cell r="C2873" t="str">
            <v>女</v>
          </cell>
          <cell r="D2873" t="str">
            <v>经济管理学院</v>
          </cell>
          <cell r="E2873" t="str">
            <v>物流管理</v>
          </cell>
          <cell r="F2873" t="str">
            <v>物流2051</v>
          </cell>
          <cell r="G2873">
            <v>2020</v>
          </cell>
        </row>
        <row r="2874">
          <cell r="A2874" t="str">
            <v>200303305104</v>
          </cell>
          <cell r="B2874" t="str">
            <v>王宇</v>
          </cell>
          <cell r="C2874" t="str">
            <v>男</v>
          </cell>
          <cell r="D2874" t="str">
            <v>经济管理学院</v>
          </cell>
          <cell r="E2874" t="str">
            <v>物流管理</v>
          </cell>
          <cell r="F2874" t="str">
            <v>物流2051</v>
          </cell>
          <cell r="G2874">
            <v>2020</v>
          </cell>
        </row>
        <row r="2875">
          <cell r="A2875" t="str">
            <v>200303305105</v>
          </cell>
          <cell r="B2875" t="str">
            <v>孙裕</v>
          </cell>
          <cell r="C2875" t="str">
            <v>男</v>
          </cell>
          <cell r="D2875" t="str">
            <v>经济管理学院</v>
          </cell>
          <cell r="E2875" t="str">
            <v>物流管理</v>
          </cell>
          <cell r="F2875" t="str">
            <v>物流2051</v>
          </cell>
          <cell r="G2875">
            <v>2020</v>
          </cell>
        </row>
        <row r="2876">
          <cell r="A2876" t="str">
            <v>200303305106</v>
          </cell>
          <cell r="B2876" t="str">
            <v>伏立晗</v>
          </cell>
          <cell r="C2876" t="str">
            <v>男</v>
          </cell>
          <cell r="D2876" t="str">
            <v>经济管理学院</v>
          </cell>
          <cell r="E2876" t="str">
            <v>物流管理</v>
          </cell>
          <cell r="F2876" t="str">
            <v>物流2051</v>
          </cell>
          <cell r="G2876">
            <v>2020</v>
          </cell>
        </row>
        <row r="2877">
          <cell r="A2877" t="str">
            <v>200303305107</v>
          </cell>
          <cell r="B2877" t="str">
            <v>高圣杰</v>
          </cell>
          <cell r="C2877" t="str">
            <v>男</v>
          </cell>
          <cell r="D2877" t="str">
            <v>经济管理学院</v>
          </cell>
          <cell r="E2877" t="str">
            <v>物流管理</v>
          </cell>
          <cell r="F2877" t="str">
            <v>物流2051</v>
          </cell>
          <cell r="G2877">
            <v>2020</v>
          </cell>
        </row>
        <row r="2878">
          <cell r="A2878" t="str">
            <v>200303305108</v>
          </cell>
          <cell r="B2878" t="str">
            <v>胡志强</v>
          </cell>
          <cell r="C2878" t="str">
            <v>男</v>
          </cell>
          <cell r="D2878" t="str">
            <v>经济管理学院</v>
          </cell>
          <cell r="E2878" t="str">
            <v>物流管理</v>
          </cell>
          <cell r="F2878" t="str">
            <v>物流2051</v>
          </cell>
          <cell r="G2878">
            <v>2020</v>
          </cell>
        </row>
        <row r="2879">
          <cell r="A2879" t="str">
            <v>200303305109</v>
          </cell>
          <cell r="B2879" t="str">
            <v>徐彬彬</v>
          </cell>
          <cell r="C2879" t="str">
            <v>女</v>
          </cell>
          <cell r="D2879" t="str">
            <v>经济管理学院</v>
          </cell>
          <cell r="E2879" t="str">
            <v>物流管理</v>
          </cell>
          <cell r="F2879" t="str">
            <v>物流2051</v>
          </cell>
          <cell r="G2879">
            <v>2020</v>
          </cell>
        </row>
        <row r="2880">
          <cell r="A2880" t="str">
            <v>200303305110</v>
          </cell>
          <cell r="B2880" t="str">
            <v>罗梅</v>
          </cell>
          <cell r="C2880" t="str">
            <v>女</v>
          </cell>
          <cell r="D2880" t="str">
            <v>经济管理学院</v>
          </cell>
          <cell r="E2880" t="str">
            <v>物流管理</v>
          </cell>
          <cell r="F2880" t="str">
            <v>物流2051</v>
          </cell>
          <cell r="G2880">
            <v>2020</v>
          </cell>
        </row>
        <row r="2881">
          <cell r="A2881" t="str">
            <v>200303305111</v>
          </cell>
          <cell r="B2881" t="str">
            <v>孟繁玮</v>
          </cell>
          <cell r="C2881" t="str">
            <v>女</v>
          </cell>
          <cell r="D2881" t="str">
            <v>经济管理学院</v>
          </cell>
          <cell r="E2881" t="str">
            <v>物流管理</v>
          </cell>
          <cell r="F2881" t="str">
            <v>物流2051</v>
          </cell>
          <cell r="G2881">
            <v>2020</v>
          </cell>
        </row>
        <row r="2882">
          <cell r="A2882" t="str">
            <v>200303352106</v>
          </cell>
          <cell r="B2882" t="str">
            <v>陈培煌</v>
          </cell>
          <cell r="C2882" t="str">
            <v>男</v>
          </cell>
          <cell r="D2882" t="str">
            <v>经济管理学院</v>
          </cell>
          <cell r="E2882" t="str">
            <v>市场营销</v>
          </cell>
          <cell r="F2882" t="str">
            <v>营销2021</v>
          </cell>
          <cell r="G2882">
            <v>2020</v>
          </cell>
        </row>
        <row r="2883">
          <cell r="A2883" t="str">
            <v>200303352107</v>
          </cell>
          <cell r="B2883" t="str">
            <v>王彬斌</v>
          </cell>
          <cell r="C2883" t="str">
            <v>男</v>
          </cell>
          <cell r="D2883" t="str">
            <v>经济管理学院</v>
          </cell>
          <cell r="E2883" t="str">
            <v>市场营销</v>
          </cell>
          <cell r="F2883" t="str">
            <v>营销2021</v>
          </cell>
          <cell r="G2883">
            <v>2020</v>
          </cell>
        </row>
        <row r="2884">
          <cell r="A2884" t="str">
            <v>200303352108</v>
          </cell>
          <cell r="B2884" t="str">
            <v>郝钰莹</v>
          </cell>
          <cell r="C2884" t="str">
            <v>女</v>
          </cell>
          <cell r="D2884" t="str">
            <v>经济管理学院</v>
          </cell>
          <cell r="E2884" t="str">
            <v>市场营销</v>
          </cell>
          <cell r="F2884" t="str">
            <v>营销2021</v>
          </cell>
          <cell r="G2884">
            <v>2020</v>
          </cell>
        </row>
        <row r="2885">
          <cell r="A2885" t="str">
            <v>200303352109</v>
          </cell>
          <cell r="B2885" t="str">
            <v>苏咏航</v>
          </cell>
          <cell r="C2885" t="str">
            <v>男</v>
          </cell>
          <cell r="D2885" t="str">
            <v>经济管理学院</v>
          </cell>
          <cell r="E2885" t="str">
            <v>市场营销</v>
          </cell>
          <cell r="F2885" t="str">
            <v>营销2021</v>
          </cell>
          <cell r="G2885">
            <v>2020</v>
          </cell>
        </row>
        <row r="2886">
          <cell r="A2886" t="str">
            <v>200303352110</v>
          </cell>
          <cell r="B2886" t="str">
            <v>李刚</v>
          </cell>
          <cell r="C2886" t="str">
            <v>男</v>
          </cell>
          <cell r="D2886" t="str">
            <v>经济管理学院</v>
          </cell>
          <cell r="E2886" t="str">
            <v>市场营销</v>
          </cell>
          <cell r="F2886" t="str">
            <v>营销2021</v>
          </cell>
          <cell r="G2886">
            <v>2020</v>
          </cell>
        </row>
        <row r="2887">
          <cell r="A2887" t="str">
            <v>200303352111</v>
          </cell>
          <cell r="B2887" t="str">
            <v>薛颖姿</v>
          </cell>
          <cell r="C2887" t="str">
            <v>女</v>
          </cell>
          <cell r="D2887" t="str">
            <v>经济管理学院</v>
          </cell>
          <cell r="E2887" t="str">
            <v>市场营销</v>
          </cell>
          <cell r="F2887" t="str">
            <v>营销2021</v>
          </cell>
          <cell r="G2887">
            <v>2020</v>
          </cell>
        </row>
        <row r="2888">
          <cell r="A2888" t="str">
            <v>200303311439</v>
          </cell>
          <cell r="B2888" t="str">
            <v>汪晶</v>
          </cell>
          <cell r="C2888" t="str">
            <v>女</v>
          </cell>
          <cell r="D2888" t="str">
            <v>经济管理学院</v>
          </cell>
          <cell r="E2888" t="str">
            <v>会计</v>
          </cell>
          <cell r="F2888" t="str">
            <v>会计2014</v>
          </cell>
          <cell r="G2888">
            <v>2020</v>
          </cell>
        </row>
        <row r="2889">
          <cell r="A2889" t="str">
            <v>200303311440</v>
          </cell>
          <cell r="B2889" t="str">
            <v>王佳兰</v>
          </cell>
          <cell r="C2889" t="str">
            <v>女</v>
          </cell>
          <cell r="D2889" t="str">
            <v>经济管理学院</v>
          </cell>
          <cell r="E2889" t="str">
            <v>会计</v>
          </cell>
          <cell r="F2889" t="str">
            <v>会计2014</v>
          </cell>
          <cell r="G2889">
            <v>2020</v>
          </cell>
        </row>
        <row r="2890">
          <cell r="A2890" t="str">
            <v>200303311441</v>
          </cell>
          <cell r="B2890" t="str">
            <v>袁伦</v>
          </cell>
          <cell r="C2890" t="str">
            <v>男</v>
          </cell>
          <cell r="D2890" t="str">
            <v>经济管理学院</v>
          </cell>
          <cell r="E2890" t="str">
            <v>会计</v>
          </cell>
          <cell r="F2890" t="str">
            <v>会计2014</v>
          </cell>
          <cell r="G2890">
            <v>2020</v>
          </cell>
        </row>
        <row r="2891">
          <cell r="A2891" t="str">
            <v>180301121548</v>
          </cell>
          <cell r="B2891" t="str">
            <v>陈晓龙</v>
          </cell>
          <cell r="C2891" t="str">
            <v>男</v>
          </cell>
          <cell r="D2891" t="str">
            <v>智能制造学院</v>
          </cell>
          <cell r="E2891" t="str">
            <v>机电一体化技术</v>
          </cell>
          <cell r="F2891" t="str">
            <v>机电2011</v>
          </cell>
          <cell r="G2891">
            <v>2020</v>
          </cell>
        </row>
        <row r="2892">
          <cell r="A2892" t="str">
            <v>180301121106</v>
          </cell>
          <cell r="B2892" t="str">
            <v>卢宇松</v>
          </cell>
          <cell r="C2892" t="str">
            <v>男</v>
          </cell>
          <cell r="D2892" t="str">
            <v>智能制造学院</v>
          </cell>
          <cell r="E2892" t="str">
            <v>机电一体化技术</v>
          </cell>
          <cell r="F2892" t="str">
            <v>机电2016</v>
          </cell>
          <cell r="G2892">
            <v>2020</v>
          </cell>
        </row>
        <row r="2893">
          <cell r="A2893" t="str">
            <v>180301121109</v>
          </cell>
          <cell r="B2893" t="str">
            <v>张宝春</v>
          </cell>
          <cell r="C2893" t="str">
            <v>男</v>
          </cell>
          <cell r="D2893" t="str">
            <v>智能制造学院</v>
          </cell>
          <cell r="E2893" t="str">
            <v>机电一体化技术(舍弗勒)</v>
          </cell>
          <cell r="F2893" t="str">
            <v>机电2013</v>
          </cell>
          <cell r="G2893">
            <v>2020</v>
          </cell>
        </row>
        <row r="2894">
          <cell r="A2894" t="str">
            <v>200303311442</v>
          </cell>
          <cell r="B2894" t="str">
            <v>胡思琪</v>
          </cell>
          <cell r="C2894" t="str">
            <v>女</v>
          </cell>
          <cell r="D2894" t="str">
            <v>经济管理学院</v>
          </cell>
          <cell r="E2894" t="str">
            <v>会计</v>
          </cell>
          <cell r="F2894" t="str">
            <v>会计2014</v>
          </cell>
          <cell r="G2894">
            <v>2020</v>
          </cell>
        </row>
        <row r="2895">
          <cell r="A2895" t="str">
            <v>200303316101</v>
          </cell>
          <cell r="B2895" t="str">
            <v>高张一</v>
          </cell>
          <cell r="C2895" t="str">
            <v>女</v>
          </cell>
          <cell r="D2895" t="str">
            <v>经济管理学院</v>
          </cell>
          <cell r="E2895" t="str">
            <v>会计(3+3转段)</v>
          </cell>
          <cell r="F2895" t="str">
            <v>会计2061</v>
          </cell>
          <cell r="G2895">
            <v>2020</v>
          </cell>
        </row>
        <row r="2896">
          <cell r="A2896" t="str">
            <v>200303316102</v>
          </cell>
          <cell r="B2896" t="str">
            <v>李佳怡</v>
          </cell>
          <cell r="C2896" t="str">
            <v>女</v>
          </cell>
          <cell r="D2896" t="str">
            <v>经济管理学院</v>
          </cell>
          <cell r="E2896" t="str">
            <v>会计(3+3转段)</v>
          </cell>
          <cell r="F2896" t="str">
            <v>会计2061</v>
          </cell>
          <cell r="G2896">
            <v>2020</v>
          </cell>
        </row>
        <row r="2897">
          <cell r="A2897" t="str">
            <v>200303316103</v>
          </cell>
          <cell r="B2897" t="str">
            <v>汪紫玉</v>
          </cell>
          <cell r="C2897" t="str">
            <v>女</v>
          </cell>
          <cell r="D2897" t="str">
            <v>经济管理学院</v>
          </cell>
          <cell r="E2897" t="str">
            <v>会计(3+3转段)</v>
          </cell>
          <cell r="F2897" t="str">
            <v>会计2061</v>
          </cell>
          <cell r="G2897">
            <v>2020</v>
          </cell>
        </row>
        <row r="2898">
          <cell r="A2898" t="str">
            <v>200303316104</v>
          </cell>
          <cell r="B2898" t="str">
            <v>王金叶</v>
          </cell>
          <cell r="C2898" t="str">
            <v>女</v>
          </cell>
          <cell r="D2898" t="str">
            <v>经济管理学院</v>
          </cell>
          <cell r="E2898" t="str">
            <v>会计(3+3转段)</v>
          </cell>
          <cell r="F2898" t="str">
            <v>会计2061</v>
          </cell>
          <cell r="G2898">
            <v>2020</v>
          </cell>
        </row>
        <row r="2899">
          <cell r="A2899" t="str">
            <v>200303316105</v>
          </cell>
          <cell r="B2899" t="str">
            <v>王家友</v>
          </cell>
          <cell r="C2899" t="str">
            <v>男</v>
          </cell>
          <cell r="D2899" t="str">
            <v>经济管理学院</v>
          </cell>
          <cell r="E2899" t="str">
            <v>会计(3+3转段)</v>
          </cell>
          <cell r="F2899" t="str">
            <v>会计2061</v>
          </cell>
          <cell r="G2899">
            <v>2020</v>
          </cell>
        </row>
        <row r="2900">
          <cell r="A2900" t="str">
            <v>200303316106</v>
          </cell>
          <cell r="B2900" t="str">
            <v>戎续娇</v>
          </cell>
          <cell r="C2900" t="str">
            <v>女</v>
          </cell>
          <cell r="D2900" t="str">
            <v>经济管理学院</v>
          </cell>
          <cell r="E2900" t="str">
            <v>会计(3+3转段)</v>
          </cell>
          <cell r="F2900" t="str">
            <v>会计2061</v>
          </cell>
          <cell r="G2900">
            <v>2020</v>
          </cell>
        </row>
        <row r="2901">
          <cell r="A2901" t="str">
            <v>200303311229</v>
          </cell>
          <cell r="B2901" t="str">
            <v>杨佳</v>
          </cell>
          <cell r="C2901" t="str">
            <v>男</v>
          </cell>
          <cell r="D2901" t="str">
            <v>经济管理学院</v>
          </cell>
          <cell r="E2901" t="str">
            <v>会计</v>
          </cell>
          <cell r="F2901" t="str">
            <v>会计2012</v>
          </cell>
          <cell r="G2901">
            <v>2020</v>
          </cell>
        </row>
        <row r="2902">
          <cell r="A2902" t="str">
            <v>200303311230</v>
          </cell>
          <cell r="B2902" t="str">
            <v>刘婷婷</v>
          </cell>
          <cell r="C2902" t="str">
            <v>女</v>
          </cell>
          <cell r="D2902" t="str">
            <v>经济管理学院</v>
          </cell>
          <cell r="E2902" t="str">
            <v>会计</v>
          </cell>
          <cell r="F2902" t="str">
            <v>会计2012</v>
          </cell>
          <cell r="G2902">
            <v>2020</v>
          </cell>
        </row>
        <row r="2903">
          <cell r="A2903" t="str">
            <v>200303361112</v>
          </cell>
          <cell r="B2903" t="str">
            <v>李乐康</v>
          </cell>
          <cell r="C2903" t="str">
            <v>男</v>
          </cell>
          <cell r="D2903" t="str">
            <v>经济管理学院</v>
          </cell>
          <cell r="E2903" t="str">
            <v>跨境电子商务</v>
          </cell>
          <cell r="F2903" t="str">
            <v>跨境电商2011</v>
          </cell>
          <cell r="G2903">
            <v>2020</v>
          </cell>
        </row>
        <row r="2904">
          <cell r="A2904" t="str">
            <v>200303361113</v>
          </cell>
          <cell r="B2904" t="str">
            <v>王莹</v>
          </cell>
          <cell r="C2904" t="str">
            <v>女</v>
          </cell>
          <cell r="D2904" t="str">
            <v>经济管理学院</v>
          </cell>
          <cell r="E2904" t="str">
            <v>跨境电子商务</v>
          </cell>
          <cell r="F2904" t="str">
            <v>跨境电商2011</v>
          </cell>
          <cell r="G2904">
            <v>2020</v>
          </cell>
        </row>
        <row r="2905">
          <cell r="A2905" t="str">
            <v>200303361114</v>
          </cell>
          <cell r="B2905" t="str">
            <v>汪叶佳</v>
          </cell>
          <cell r="C2905" t="str">
            <v>女</v>
          </cell>
          <cell r="D2905" t="str">
            <v>经济管理学院</v>
          </cell>
          <cell r="E2905" t="str">
            <v>跨境电子商务</v>
          </cell>
          <cell r="F2905" t="str">
            <v>跨境电商2011</v>
          </cell>
          <cell r="G2905">
            <v>2020</v>
          </cell>
        </row>
        <row r="2906">
          <cell r="A2906" t="str">
            <v>200303352314</v>
          </cell>
          <cell r="B2906" t="str">
            <v>陈征宇</v>
          </cell>
          <cell r="C2906" t="str">
            <v>男</v>
          </cell>
          <cell r="D2906" t="str">
            <v>经济管理学院</v>
          </cell>
          <cell r="E2906" t="str">
            <v>市场营销</v>
          </cell>
          <cell r="F2906" t="str">
            <v>营销2023</v>
          </cell>
          <cell r="G2906">
            <v>2020</v>
          </cell>
        </row>
        <row r="2907">
          <cell r="A2907" t="str">
            <v>200303352316</v>
          </cell>
          <cell r="B2907" t="str">
            <v>陆静怡</v>
          </cell>
          <cell r="C2907" t="str">
            <v>女</v>
          </cell>
          <cell r="D2907" t="str">
            <v>经济管理学院</v>
          </cell>
          <cell r="E2907" t="str">
            <v>市场营销</v>
          </cell>
          <cell r="F2907" t="str">
            <v>营销2023</v>
          </cell>
          <cell r="G2907">
            <v>2020</v>
          </cell>
        </row>
        <row r="2908">
          <cell r="A2908" t="str">
            <v>180302266424</v>
          </cell>
          <cell r="B2908" t="str">
            <v>邱宇辰</v>
          </cell>
          <cell r="C2908" t="str">
            <v>男</v>
          </cell>
          <cell r="D2908" t="str">
            <v>人工智能学院</v>
          </cell>
          <cell r="E2908" t="str">
            <v>信息安全与管理(3+3转段)</v>
          </cell>
          <cell r="F2908" t="str">
            <v>信管2061</v>
          </cell>
          <cell r="G2908">
            <v>2020</v>
          </cell>
        </row>
        <row r="2909">
          <cell r="A2909" t="str">
            <v>200303311127</v>
          </cell>
          <cell r="B2909" t="str">
            <v>常丽媛</v>
          </cell>
          <cell r="C2909" t="str">
            <v>女</v>
          </cell>
          <cell r="D2909" t="str">
            <v>经济管理学院</v>
          </cell>
          <cell r="E2909" t="str">
            <v>会计</v>
          </cell>
          <cell r="F2909" t="str">
            <v>会计2011</v>
          </cell>
          <cell r="G2909">
            <v>2020</v>
          </cell>
        </row>
        <row r="2910">
          <cell r="A2910" t="str">
            <v>200303311128</v>
          </cell>
          <cell r="B2910" t="str">
            <v>马雪</v>
          </cell>
          <cell r="C2910" t="str">
            <v>女</v>
          </cell>
          <cell r="D2910" t="str">
            <v>经济管理学院</v>
          </cell>
          <cell r="E2910" t="str">
            <v>会计</v>
          </cell>
          <cell r="F2910" t="str">
            <v>会计2011</v>
          </cell>
          <cell r="G2910">
            <v>2020</v>
          </cell>
        </row>
        <row r="2911">
          <cell r="A2911" t="str">
            <v>200303311231</v>
          </cell>
          <cell r="B2911" t="str">
            <v>李冰</v>
          </cell>
          <cell r="C2911" t="str">
            <v>女</v>
          </cell>
          <cell r="D2911" t="str">
            <v>经济管理学院</v>
          </cell>
          <cell r="E2911" t="str">
            <v>会计</v>
          </cell>
          <cell r="F2911" t="str">
            <v>会计2012</v>
          </cell>
          <cell r="G2911">
            <v>2020</v>
          </cell>
        </row>
        <row r="2912">
          <cell r="A2912" t="str">
            <v>200303311232</v>
          </cell>
          <cell r="B2912" t="str">
            <v>何玉清</v>
          </cell>
          <cell r="C2912" t="str">
            <v>女</v>
          </cell>
          <cell r="D2912" t="str">
            <v>经济管理学院</v>
          </cell>
          <cell r="E2912" t="str">
            <v>会计</v>
          </cell>
          <cell r="F2912" t="str">
            <v>会计2012</v>
          </cell>
          <cell r="G2912">
            <v>2020</v>
          </cell>
        </row>
        <row r="2913">
          <cell r="A2913" t="str">
            <v>200303352317</v>
          </cell>
          <cell r="B2913" t="str">
            <v>洪立贵</v>
          </cell>
          <cell r="C2913" t="str">
            <v>男</v>
          </cell>
          <cell r="D2913" t="str">
            <v>经济管理学院</v>
          </cell>
          <cell r="E2913" t="str">
            <v>市场营销</v>
          </cell>
          <cell r="F2913" t="str">
            <v>营销2023</v>
          </cell>
          <cell r="G2913">
            <v>2020</v>
          </cell>
        </row>
        <row r="2914">
          <cell r="A2914" t="str">
            <v>200303352321</v>
          </cell>
          <cell r="B2914" t="str">
            <v>高坷敏</v>
          </cell>
          <cell r="C2914" t="str">
            <v>女</v>
          </cell>
          <cell r="D2914" t="str">
            <v>经济管理学院</v>
          </cell>
          <cell r="E2914" t="str">
            <v>市场营销</v>
          </cell>
          <cell r="F2914" t="str">
            <v>营销2023</v>
          </cell>
          <cell r="G2914">
            <v>2020</v>
          </cell>
        </row>
        <row r="2915">
          <cell r="A2915" t="str">
            <v>200303352322</v>
          </cell>
          <cell r="B2915" t="str">
            <v>高立超</v>
          </cell>
          <cell r="C2915" t="str">
            <v>男</v>
          </cell>
          <cell r="D2915" t="str">
            <v>经济管理学院</v>
          </cell>
          <cell r="E2915" t="str">
            <v>市场营销</v>
          </cell>
          <cell r="F2915" t="str">
            <v>营销2023</v>
          </cell>
          <cell r="G2915">
            <v>2020</v>
          </cell>
        </row>
        <row r="2916">
          <cell r="A2916" t="str">
            <v>200303352323</v>
          </cell>
          <cell r="B2916" t="str">
            <v>杨宇梅</v>
          </cell>
          <cell r="C2916" t="str">
            <v>女</v>
          </cell>
          <cell r="D2916" t="str">
            <v>经济管理学院</v>
          </cell>
          <cell r="E2916" t="str">
            <v>市场营销</v>
          </cell>
          <cell r="F2916" t="str">
            <v>营销2023</v>
          </cell>
          <cell r="G2916">
            <v>2020</v>
          </cell>
        </row>
        <row r="2917">
          <cell r="A2917" t="str">
            <v>200303352324</v>
          </cell>
          <cell r="B2917" t="str">
            <v>李庆</v>
          </cell>
          <cell r="C2917" t="str">
            <v>男</v>
          </cell>
          <cell r="D2917" t="str">
            <v>经济管理学院</v>
          </cell>
          <cell r="E2917" t="str">
            <v>市场营销</v>
          </cell>
          <cell r="F2917" t="str">
            <v>营销2023</v>
          </cell>
          <cell r="G2917">
            <v>2020</v>
          </cell>
        </row>
        <row r="2918">
          <cell r="A2918" t="str">
            <v>200303305112</v>
          </cell>
          <cell r="B2918" t="str">
            <v>吴禹乔</v>
          </cell>
          <cell r="C2918" t="str">
            <v>男</v>
          </cell>
          <cell r="D2918" t="str">
            <v>经济管理学院</v>
          </cell>
          <cell r="E2918" t="str">
            <v>物流管理</v>
          </cell>
          <cell r="F2918" t="str">
            <v>物流2051</v>
          </cell>
          <cell r="G2918">
            <v>2020</v>
          </cell>
        </row>
        <row r="2919">
          <cell r="A2919" t="str">
            <v>200303305113</v>
          </cell>
          <cell r="B2919" t="str">
            <v>成长</v>
          </cell>
          <cell r="C2919" t="str">
            <v>男</v>
          </cell>
          <cell r="D2919" t="str">
            <v>经济管理学院</v>
          </cell>
          <cell r="E2919" t="str">
            <v>物流管理</v>
          </cell>
          <cell r="F2919" t="str">
            <v>物流2051</v>
          </cell>
          <cell r="G2919">
            <v>2020</v>
          </cell>
        </row>
        <row r="2920">
          <cell r="A2920" t="str">
            <v>200303305114</v>
          </cell>
          <cell r="B2920" t="str">
            <v>李鑫健</v>
          </cell>
          <cell r="C2920" t="str">
            <v>男</v>
          </cell>
          <cell r="D2920" t="str">
            <v>经济管理学院</v>
          </cell>
          <cell r="E2920" t="str">
            <v>物流管理</v>
          </cell>
          <cell r="F2920" t="str">
            <v>物流2051</v>
          </cell>
          <cell r="G2920">
            <v>2020</v>
          </cell>
        </row>
        <row r="2921">
          <cell r="A2921" t="str">
            <v>200303305115</v>
          </cell>
          <cell r="B2921" t="str">
            <v>陈伯伦</v>
          </cell>
          <cell r="C2921" t="str">
            <v>男</v>
          </cell>
          <cell r="D2921" t="str">
            <v>经济管理学院</v>
          </cell>
          <cell r="E2921" t="str">
            <v>物流管理</v>
          </cell>
          <cell r="F2921" t="str">
            <v>物流2051</v>
          </cell>
          <cell r="G2921">
            <v>2020</v>
          </cell>
        </row>
        <row r="2922">
          <cell r="A2922" t="str">
            <v>200303305116</v>
          </cell>
          <cell r="B2922" t="str">
            <v>韦鹏</v>
          </cell>
          <cell r="C2922" t="str">
            <v>男</v>
          </cell>
          <cell r="D2922" t="str">
            <v>经济管理学院</v>
          </cell>
          <cell r="E2922" t="str">
            <v>物流管理</v>
          </cell>
          <cell r="F2922" t="str">
            <v>物流2051</v>
          </cell>
          <cell r="G2922">
            <v>2020</v>
          </cell>
        </row>
        <row r="2923">
          <cell r="A2923" t="str">
            <v>200303305117</v>
          </cell>
          <cell r="B2923" t="str">
            <v>李硕硕</v>
          </cell>
          <cell r="C2923" t="str">
            <v>男</v>
          </cell>
          <cell r="D2923" t="str">
            <v>经济管理学院</v>
          </cell>
          <cell r="E2923" t="str">
            <v>物流管理</v>
          </cell>
          <cell r="F2923" t="str">
            <v>物流2051</v>
          </cell>
          <cell r="G2923">
            <v>2020</v>
          </cell>
        </row>
        <row r="2924">
          <cell r="A2924" t="str">
            <v>200303342242</v>
          </cell>
          <cell r="B2924" t="str">
            <v>叶思玉</v>
          </cell>
          <cell r="C2924" t="str">
            <v>女</v>
          </cell>
          <cell r="D2924" t="str">
            <v>经济管理学院</v>
          </cell>
          <cell r="E2924" t="str">
            <v>财务管理</v>
          </cell>
          <cell r="F2924" t="str">
            <v>财管2022</v>
          </cell>
          <cell r="G2924">
            <v>2020</v>
          </cell>
        </row>
        <row r="2925">
          <cell r="A2925" t="str">
            <v>200303311233</v>
          </cell>
          <cell r="B2925" t="str">
            <v>朱婕</v>
          </cell>
          <cell r="C2925" t="str">
            <v>女</v>
          </cell>
          <cell r="D2925" t="str">
            <v>经济管理学院</v>
          </cell>
          <cell r="E2925" t="str">
            <v>会计</v>
          </cell>
          <cell r="F2925" t="str">
            <v>会计2012</v>
          </cell>
          <cell r="G2925">
            <v>2020</v>
          </cell>
        </row>
        <row r="2926">
          <cell r="A2926" t="str">
            <v>200303311234</v>
          </cell>
          <cell r="B2926" t="str">
            <v>蔡隽灏</v>
          </cell>
          <cell r="C2926" t="str">
            <v>男</v>
          </cell>
          <cell r="D2926" t="str">
            <v>经济管理学院</v>
          </cell>
          <cell r="E2926" t="str">
            <v>会计</v>
          </cell>
          <cell r="F2926" t="str">
            <v>会计2012</v>
          </cell>
          <cell r="G2926">
            <v>2020</v>
          </cell>
        </row>
        <row r="2927">
          <cell r="A2927" t="str">
            <v>200303311235</v>
          </cell>
          <cell r="B2927" t="str">
            <v>倪静</v>
          </cell>
          <cell r="C2927" t="str">
            <v>女</v>
          </cell>
          <cell r="D2927" t="str">
            <v>经济管理学院</v>
          </cell>
          <cell r="E2927" t="str">
            <v>会计</v>
          </cell>
          <cell r="F2927" t="str">
            <v>会计2012</v>
          </cell>
          <cell r="G2927">
            <v>2020</v>
          </cell>
        </row>
        <row r="2928">
          <cell r="A2928" t="str">
            <v>200303311237</v>
          </cell>
          <cell r="B2928" t="str">
            <v>王玉平</v>
          </cell>
          <cell r="C2928" t="str">
            <v>女</v>
          </cell>
          <cell r="D2928" t="str">
            <v>经济管理学院</v>
          </cell>
          <cell r="E2928" t="str">
            <v>会计</v>
          </cell>
          <cell r="F2928" t="str">
            <v>会计2012</v>
          </cell>
          <cell r="G2928">
            <v>2020</v>
          </cell>
        </row>
        <row r="2929">
          <cell r="A2929" t="str">
            <v>200303311238</v>
          </cell>
          <cell r="B2929" t="str">
            <v>吕文倩</v>
          </cell>
          <cell r="C2929" t="str">
            <v>女</v>
          </cell>
          <cell r="D2929" t="str">
            <v>经济管理学院</v>
          </cell>
          <cell r="E2929" t="str">
            <v>会计</v>
          </cell>
          <cell r="F2929" t="str">
            <v>会计2012</v>
          </cell>
          <cell r="G2929">
            <v>2020</v>
          </cell>
        </row>
        <row r="2930">
          <cell r="A2930" t="str">
            <v>200303311239</v>
          </cell>
          <cell r="B2930" t="str">
            <v>王林侠</v>
          </cell>
          <cell r="C2930" t="str">
            <v>女</v>
          </cell>
          <cell r="D2930" t="str">
            <v>经济管理学院</v>
          </cell>
          <cell r="E2930" t="str">
            <v>会计</v>
          </cell>
          <cell r="F2930" t="str">
            <v>会计2012</v>
          </cell>
          <cell r="G2930">
            <v>2020</v>
          </cell>
        </row>
        <row r="2931">
          <cell r="A2931" t="str">
            <v>200303311240</v>
          </cell>
          <cell r="B2931" t="str">
            <v>彭思颖</v>
          </cell>
          <cell r="C2931" t="str">
            <v>女</v>
          </cell>
          <cell r="D2931" t="str">
            <v>经济管理学院</v>
          </cell>
          <cell r="E2931" t="str">
            <v>会计</v>
          </cell>
          <cell r="F2931" t="str">
            <v>会计2012</v>
          </cell>
          <cell r="G2931">
            <v>2020</v>
          </cell>
        </row>
        <row r="2932">
          <cell r="A2932" t="str">
            <v>200303311241</v>
          </cell>
          <cell r="B2932" t="str">
            <v>祝婷</v>
          </cell>
          <cell r="C2932" t="str">
            <v>女</v>
          </cell>
          <cell r="D2932" t="str">
            <v>经济管理学院</v>
          </cell>
          <cell r="E2932" t="str">
            <v>会计</v>
          </cell>
          <cell r="F2932" t="str">
            <v>会计2012</v>
          </cell>
          <cell r="G2932">
            <v>2020</v>
          </cell>
        </row>
        <row r="2933">
          <cell r="A2933" t="str">
            <v>200303311242</v>
          </cell>
          <cell r="B2933" t="str">
            <v>孙榕</v>
          </cell>
          <cell r="C2933" t="str">
            <v>女</v>
          </cell>
          <cell r="D2933" t="str">
            <v>经济管理学院</v>
          </cell>
          <cell r="E2933" t="str">
            <v>会计</v>
          </cell>
          <cell r="F2933" t="str">
            <v>会计2012</v>
          </cell>
          <cell r="G2933">
            <v>2020</v>
          </cell>
        </row>
        <row r="2934">
          <cell r="A2934" t="str">
            <v>200303311243</v>
          </cell>
          <cell r="B2934" t="str">
            <v>蔡红慧</v>
          </cell>
          <cell r="C2934" t="str">
            <v>女</v>
          </cell>
          <cell r="D2934" t="str">
            <v>经济管理学院</v>
          </cell>
          <cell r="E2934" t="str">
            <v>会计</v>
          </cell>
          <cell r="F2934" t="str">
            <v>会计2012</v>
          </cell>
          <cell r="G2934">
            <v>2020</v>
          </cell>
        </row>
        <row r="2935">
          <cell r="A2935" t="str">
            <v>200304482117</v>
          </cell>
          <cell r="B2935" t="str">
            <v>樊铮</v>
          </cell>
          <cell r="C2935" t="str">
            <v>男</v>
          </cell>
          <cell r="D2935" t="str">
            <v>经济管理学院</v>
          </cell>
          <cell r="E2935" t="str">
            <v>财务管理</v>
          </cell>
          <cell r="F2935" t="str">
            <v>财管2021</v>
          </cell>
          <cell r="G2935">
            <v>2020</v>
          </cell>
        </row>
        <row r="2936">
          <cell r="A2936" t="str">
            <v>200303342243</v>
          </cell>
          <cell r="B2936" t="str">
            <v>李海龙</v>
          </cell>
          <cell r="C2936" t="str">
            <v>男</v>
          </cell>
          <cell r="D2936" t="str">
            <v>经济管理学院</v>
          </cell>
          <cell r="E2936" t="str">
            <v>财务管理</v>
          </cell>
          <cell r="F2936" t="str">
            <v>财管2022</v>
          </cell>
          <cell r="G2936">
            <v>2020</v>
          </cell>
        </row>
        <row r="2937">
          <cell r="A2937" t="str">
            <v>200303342244</v>
          </cell>
          <cell r="B2937" t="str">
            <v>孙梦婷</v>
          </cell>
          <cell r="C2937" t="str">
            <v>女</v>
          </cell>
          <cell r="D2937" t="str">
            <v>经济管理学院</v>
          </cell>
          <cell r="E2937" t="str">
            <v>财务管理</v>
          </cell>
          <cell r="F2937" t="str">
            <v>财管2022</v>
          </cell>
          <cell r="G2937">
            <v>2020</v>
          </cell>
        </row>
        <row r="2938">
          <cell r="A2938" t="str">
            <v>200303342245</v>
          </cell>
          <cell r="B2938" t="str">
            <v>赵勤勤</v>
          </cell>
          <cell r="C2938" t="str">
            <v>女</v>
          </cell>
          <cell r="D2938" t="str">
            <v>经济管理学院</v>
          </cell>
          <cell r="E2938" t="str">
            <v>财务管理</v>
          </cell>
          <cell r="F2938" t="str">
            <v>财管2022</v>
          </cell>
          <cell r="G2938">
            <v>2020</v>
          </cell>
        </row>
        <row r="2939">
          <cell r="A2939" t="str">
            <v>200303342247</v>
          </cell>
          <cell r="B2939" t="str">
            <v>易静</v>
          </cell>
          <cell r="C2939" t="str">
            <v>女</v>
          </cell>
          <cell r="D2939" t="str">
            <v>经济管理学院</v>
          </cell>
          <cell r="E2939" t="str">
            <v>财务管理</v>
          </cell>
          <cell r="F2939" t="str">
            <v>财管2022</v>
          </cell>
          <cell r="G2939">
            <v>2020</v>
          </cell>
        </row>
        <row r="2940">
          <cell r="A2940" t="str">
            <v>200303342248</v>
          </cell>
          <cell r="B2940" t="str">
            <v>程天宇</v>
          </cell>
          <cell r="C2940" t="str">
            <v>男</v>
          </cell>
          <cell r="D2940" t="str">
            <v>经济管理学院</v>
          </cell>
          <cell r="E2940" t="str">
            <v>财务管理</v>
          </cell>
          <cell r="F2940" t="str">
            <v>财管2022</v>
          </cell>
          <cell r="G2940">
            <v>2020</v>
          </cell>
        </row>
        <row r="2941">
          <cell r="A2941" t="str">
            <v>200303310101</v>
          </cell>
          <cell r="B2941" t="str">
            <v>沈敏</v>
          </cell>
          <cell r="C2941" t="str">
            <v>女</v>
          </cell>
          <cell r="D2941" t="str">
            <v>经济管理学院</v>
          </cell>
          <cell r="E2941" t="str">
            <v>会计</v>
          </cell>
          <cell r="F2941" t="str">
            <v>会计2001</v>
          </cell>
          <cell r="G2941">
            <v>2020</v>
          </cell>
        </row>
        <row r="2942">
          <cell r="A2942" t="str">
            <v>200303310102</v>
          </cell>
          <cell r="B2942" t="str">
            <v>栾瑜</v>
          </cell>
          <cell r="C2942" t="str">
            <v>女</v>
          </cell>
          <cell r="D2942" t="str">
            <v>经济管理学院</v>
          </cell>
          <cell r="E2942" t="str">
            <v>会计</v>
          </cell>
          <cell r="F2942" t="str">
            <v>会计2001</v>
          </cell>
          <cell r="G2942">
            <v>2020</v>
          </cell>
        </row>
        <row r="2943">
          <cell r="A2943" t="str">
            <v>200303310103</v>
          </cell>
          <cell r="B2943" t="str">
            <v>陈思雯</v>
          </cell>
          <cell r="C2943" t="str">
            <v>女</v>
          </cell>
          <cell r="D2943" t="str">
            <v>经济管理学院</v>
          </cell>
          <cell r="E2943" t="str">
            <v>会计</v>
          </cell>
          <cell r="F2943" t="str">
            <v>会计2001</v>
          </cell>
          <cell r="G2943">
            <v>2020</v>
          </cell>
        </row>
        <row r="2944">
          <cell r="A2944" t="str">
            <v>200303316107</v>
          </cell>
          <cell r="B2944" t="str">
            <v>叶歆颖</v>
          </cell>
          <cell r="C2944" t="str">
            <v>女</v>
          </cell>
          <cell r="D2944" t="str">
            <v>经济管理学院</v>
          </cell>
          <cell r="E2944" t="str">
            <v>会计(3+3转段)</v>
          </cell>
          <cell r="F2944" t="str">
            <v>会计2061</v>
          </cell>
          <cell r="G2944">
            <v>2020</v>
          </cell>
        </row>
        <row r="2945">
          <cell r="A2945" t="str">
            <v>200303316108</v>
          </cell>
          <cell r="B2945" t="str">
            <v>左元兰</v>
          </cell>
          <cell r="C2945" t="str">
            <v>女</v>
          </cell>
          <cell r="D2945" t="str">
            <v>经济管理学院</v>
          </cell>
          <cell r="E2945" t="str">
            <v>会计(3+3转段)</v>
          </cell>
          <cell r="F2945" t="str">
            <v>会计2061</v>
          </cell>
          <cell r="G2945">
            <v>2020</v>
          </cell>
        </row>
        <row r="2946">
          <cell r="A2946" t="str">
            <v>200303316109</v>
          </cell>
          <cell r="B2946" t="str">
            <v>姚心慈</v>
          </cell>
          <cell r="C2946" t="str">
            <v>女</v>
          </cell>
          <cell r="D2946" t="str">
            <v>经济管理学院</v>
          </cell>
          <cell r="E2946" t="str">
            <v>会计(3+3转段)</v>
          </cell>
          <cell r="F2946" t="str">
            <v>会计2061</v>
          </cell>
          <cell r="G2946">
            <v>2020</v>
          </cell>
        </row>
        <row r="2947">
          <cell r="A2947" t="str">
            <v>200303316110</v>
          </cell>
          <cell r="B2947" t="str">
            <v>陆晨曦</v>
          </cell>
          <cell r="C2947" t="str">
            <v>女</v>
          </cell>
          <cell r="D2947" t="str">
            <v>经济管理学院</v>
          </cell>
          <cell r="E2947" t="str">
            <v>会计(3+3转段)</v>
          </cell>
          <cell r="F2947" t="str">
            <v>会计2061</v>
          </cell>
          <cell r="G2947">
            <v>2020</v>
          </cell>
        </row>
        <row r="2948">
          <cell r="A2948" t="str">
            <v>200303311406</v>
          </cell>
          <cell r="B2948" t="str">
            <v>王景慧</v>
          </cell>
          <cell r="C2948" t="str">
            <v>女</v>
          </cell>
          <cell r="D2948" t="str">
            <v>经济管理学院</v>
          </cell>
          <cell r="E2948" t="str">
            <v>会计</v>
          </cell>
          <cell r="F2948" t="str">
            <v>会计2014</v>
          </cell>
          <cell r="G2948">
            <v>2020</v>
          </cell>
        </row>
        <row r="2949">
          <cell r="A2949" t="str">
            <v>200303361115</v>
          </cell>
          <cell r="B2949" t="str">
            <v>胡聪婷</v>
          </cell>
          <cell r="C2949" t="str">
            <v>女</v>
          </cell>
          <cell r="D2949" t="str">
            <v>经济管理学院</v>
          </cell>
          <cell r="E2949" t="str">
            <v>跨境电子商务</v>
          </cell>
          <cell r="F2949" t="str">
            <v>跨境电商2011</v>
          </cell>
          <cell r="G2949">
            <v>2020</v>
          </cell>
        </row>
        <row r="2950">
          <cell r="A2950" t="str">
            <v>180303316210</v>
          </cell>
          <cell r="B2950" t="str">
            <v>王金平</v>
          </cell>
          <cell r="C2950" t="str">
            <v>女</v>
          </cell>
          <cell r="D2950" t="str">
            <v>经济管理学院</v>
          </cell>
          <cell r="E2950" t="str">
            <v>会计(3+3转段)</v>
          </cell>
          <cell r="F2950" t="str">
            <v>会计2061</v>
          </cell>
          <cell r="G2950">
            <v>2020</v>
          </cell>
        </row>
        <row r="2951">
          <cell r="A2951" t="str">
            <v>180303306212</v>
          </cell>
          <cell r="B2951" t="str">
            <v>屈武伟</v>
          </cell>
          <cell r="C2951" t="str">
            <v>男</v>
          </cell>
          <cell r="D2951" t="str">
            <v>经济管理学院</v>
          </cell>
          <cell r="E2951" t="str">
            <v>物流管理(3+3转段)</v>
          </cell>
          <cell r="F2951" t="str">
            <v>物流2061</v>
          </cell>
          <cell r="G2951">
            <v>2020</v>
          </cell>
        </row>
        <row r="2952">
          <cell r="A2952" t="str">
            <v>180302266231</v>
          </cell>
          <cell r="B2952" t="str">
            <v>周冬建</v>
          </cell>
          <cell r="C2952" t="str">
            <v>男</v>
          </cell>
          <cell r="D2952" t="str">
            <v>人工智能学院</v>
          </cell>
          <cell r="E2952" t="str">
            <v>信息安全与管理(3+3转段)</v>
          </cell>
          <cell r="F2952" t="str">
            <v>信管2061</v>
          </cell>
          <cell r="G2952">
            <v>2020</v>
          </cell>
        </row>
        <row r="2953">
          <cell r="A2953" t="str">
            <v>180303306124</v>
          </cell>
          <cell r="B2953" t="str">
            <v>奚庆良</v>
          </cell>
          <cell r="C2953" t="str">
            <v>男</v>
          </cell>
          <cell r="D2953" t="str">
            <v>经济管理学院</v>
          </cell>
          <cell r="E2953" t="str">
            <v>物流管理(3+3转段)</v>
          </cell>
          <cell r="F2953" t="str">
            <v>物流2061</v>
          </cell>
          <cell r="G2953">
            <v>2020</v>
          </cell>
        </row>
        <row r="2954">
          <cell r="A2954" t="str">
            <v>180301126942</v>
          </cell>
          <cell r="B2954" t="str">
            <v>刘锐</v>
          </cell>
          <cell r="C2954" t="str">
            <v>男</v>
          </cell>
          <cell r="D2954" t="str">
            <v>智能制造学院</v>
          </cell>
          <cell r="E2954" t="str">
            <v>机电一体化技术(3+3转段)</v>
          </cell>
          <cell r="F2954" t="str">
            <v>机电2061</v>
          </cell>
          <cell r="G2954">
            <v>2020</v>
          </cell>
        </row>
        <row r="2955">
          <cell r="A2955" t="str">
            <v>180301126947</v>
          </cell>
          <cell r="B2955" t="str">
            <v>刘思齐</v>
          </cell>
          <cell r="C2955" t="str">
            <v>男</v>
          </cell>
          <cell r="D2955" t="str">
            <v>智能制造学院</v>
          </cell>
          <cell r="E2955" t="str">
            <v>机电一体化技术(3+3转段)</v>
          </cell>
          <cell r="F2955" t="str">
            <v>机电2061</v>
          </cell>
          <cell r="G2955">
            <v>2020</v>
          </cell>
        </row>
        <row r="2956">
          <cell r="A2956" t="str">
            <v>180301152324</v>
          </cell>
          <cell r="B2956" t="str">
            <v>周越</v>
          </cell>
          <cell r="C2956" t="str">
            <v>男</v>
          </cell>
          <cell r="D2956" t="str">
            <v>经济管理学院</v>
          </cell>
          <cell r="E2956" t="str">
            <v>市场营销</v>
          </cell>
          <cell r="F2956" t="str">
            <v>营销2021</v>
          </cell>
          <cell r="G2956">
            <v>2020</v>
          </cell>
        </row>
        <row r="2957">
          <cell r="A2957" t="str">
            <v>180310206132</v>
          </cell>
          <cell r="B2957" t="str">
            <v>顾云清</v>
          </cell>
          <cell r="C2957" t="str">
            <v>男</v>
          </cell>
          <cell r="D2957" t="str">
            <v>人工智能学院</v>
          </cell>
          <cell r="E2957" t="str">
            <v>电子信息工程技术(3+3转段)</v>
          </cell>
          <cell r="F2957" t="str">
            <v>电子2061</v>
          </cell>
          <cell r="G2957">
            <v>2020</v>
          </cell>
        </row>
        <row r="2958">
          <cell r="A2958" t="str">
            <v>180302266124</v>
          </cell>
          <cell r="B2958" t="str">
            <v>谢远航</v>
          </cell>
          <cell r="C2958" t="str">
            <v>男</v>
          </cell>
          <cell r="D2958" t="str">
            <v>人工智能学院</v>
          </cell>
          <cell r="E2958" t="str">
            <v>信息安全与管理(3+3转段)</v>
          </cell>
          <cell r="F2958" t="str">
            <v>信管1962</v>
          </cell>
          <cell r="G2958">
            <v>2019</v>
          </cell>
        </row>
        <row r="2959">
          <cell r="A2959" t="str">
            <v>180303306110</v>
          </cell>
          <cell r="B2959" t="str">
            <v>江若兰</v>
          </cell>
          <cell r="C2959" t="str">
            <v>女</v>
          </cell>
          <cell r="D2959" t="str">
            <v>经济管理学院</v>
          </cell>
          <cell r="E2959" t="str">
            <v>物流管理(3+3转段)</v>
          </cell>
          <cell r="F2959" t="str">
            <v>物流1961</v>
          </cell>
          <cell r="G2959">
            <v>2019</v>
          </cell>
        </row>
        <row r="2960">
          <cell r="A2960" t="str">
            <v>170302281123</v>
          </cell>
          <cell r="B2960" t="str">
            <v>施韦</v>
          </cell>
          <cell r="C2960" t="str">
            <v>男</v>
          </cell>
          <cell r="D2960" t="str">
            <v>人工智能学院</v>
          </cell>
          <cell r="E2960" t="str">
            <v>软件技术</v>
          </cell>
          <cell r="F2960" t="str">
            <v>软件1912</v>
          </cell>
          <cell r="G2960">
            <v>2019</v>
          </cell>
        </row>
        <row r="2961">
          <cell r="A2961" t="str">
            <v>170305591120</v>
          </cell>
          <cell r="B2961" t="str">
            <v>茆珊珊</v>
          </cell>
          <cell r="C2961" t="str">
            <v>女</v>
          </cell>
          <cell r="D2961" t="str">
            <v>生物医药学院</v>
          </cell>
          <cell r="E2961" t="str">
            <v>药品生产技术</v>
          </cell>
          <cell r="F2961" t="str">
            <v>药品1912</v>
          </cell>
          <cell r="G2961">
            <v>2019</v>
          </cell>
        </row>
        <row r="2962">
          <cell r="A2962" t="str">
            <v>170304453211</v>
          </cell>
          <cell r="B2962" t="str">
            <v>顾永康</v>
          </cell>
          <cell r="C2962" t="str">
            <v>男</v>
          </cell>
          <cell r="D2962" t="str">
            <v>经济管理学院</v>
          </cell>
          <cell r="E2962" t="str">
            <v>市场营销</v>
          </cell>
          <cell r="F2962" t="str">
            <v>营销1921</v>
          </cell>
          <cell r="G2962">
            <v>2019</v>
          </cell>
        </row>
        <row r="2963">
          <cell r="A2963" t="str">
            <v>170306661141</v>
          </cell>
          <cell r="B2963" t="str">
            <v>李一鸣</v>
          </cell>
          <cell r="C2963" t="str">
            <v>男</v>
          </cell>
          <cell r="D2963" t="str">
            <v>艺术设计学院</v>
          </cell>
          <cell r="E2963" t="str">
            <v>建筑装饰工程技术</v>
          </cell>
          <cell r="F2963" t="str">
            <v>建装1921</v>
          </cell>
          <cell r="G2963">
            <v>2019</v>
          </cell>
        </row>
        <row r="2964">
          <cell r="A2964" t="str">
            <v>170301132401</v>
          </cell>
          <cell r="B2964" t="str">
            <v>丁林锋</v>
          </cell>
          <cell r="C2964" t="str">
            <v>男</v>
          </cell>
          <cell r="D2964" t="str">
            <v>智能制造学院</v>
          </cell>
          <cell r="E2964" t="str">
            <v>数控技术</v>
          </cell>
          <cell r="F2964" t="str">
            <v>数控1922</v>
          </cell>
          <cell r="G2964">
            <v>2019</v>
          </cell>
        </row>
        <row r="2965">
          <cell r="A2965" t="str">
            <v>170301121649</v>
          </cell>
          <cell r="B2965" t="str">
            <v>张杰</v>
          </cell>
          <cell r="C2965" t="str">
            <v>男</v>
          </cell>
          <cell r="D2965" t="str">
            <v>智能制造学院</v>
          </cell>
          <cell r="E2965" t="str">
            <v>机电一体化技术</v>
          </cell>
          <cell r="F2965" t="str">
            <v>机电1915</v>
          </cell>
          <cell r="G2965">
            <v>2019</v>
          </cell>
        </row>
        <row r="2966">
          <cell r="A2966" t="str">
            <v>170302241141</v>
          </cell>
          <cell r="B2966" t="str">
            <v>刘子雄</v>
          </cell>
          <cell r="C2966" t="str">
            <v>男</v>
          </cell>
          <cell r="D2966" t="str">
            <v>人工智能学院</v>
          </cell>
          <cell r="E2966" t="str">
            <v>软件技术</v>
          </cell>
          <cell r="F2966" t="str">
            <v>软件1912</v>
          </cell>
          <cell r="G2966">
            <v>2019</v>
          </cell>
        </row>
        <row r="2967">
          <cell r="A2967" t="str">
            <v>170301121155</v>
          </cell>
          <cell r="B2967" t="str">
            <v>徐德正</v>
          </cell>
          <cell r="C2967" t="str">
            <v>男</v>
          </cell>
          <cell r="D2967" t="str">
            <v>智能制造学院</v>
          </cell>
          <cell r="E2967" t="str">
            <v>机电一体化技术</v>
          </cell>
          <cell r="F2967" t="str">
            <v>机电1911</v>
          </cell>
          <cell r="G2967">
            <v>2019</v>
          </cell>
        </row>
        <row r="2968">
          <cell r="A2968" t="str">
            <v>170302266104</v>
          </cell>
          <cell r="B2968" t="str">
            <v>殷健勇</v>
          </cell>
          <cell r="C2968" t="str">
            <v>男</v>
          </cell>
          <cell r="D2968" t="str">
            <v>人工智能学院</v>
          </cell>
          <cell r="E2968" t="str">
            <v>信息安全与管理(3+3转段)</v>
          </cell>
          <cell r="F2968" t="str">
            <v>信管1961</v>
          </cell>
          <cell r="G2968">
            <v>2019</v>
          </cell>
        </row>
        <row r="2969">
          <cell r="A2969" t="str">
            <v>190301121139</v>
          </cell>
          <cell r="B2969" t="str">
            <v>徐晨宇</v>
          </cell>
          <cell r="C2969" t="str">
            <v>男</v>
          </cell>
          <cell r="D2969" t="str">
            <v>智能制造学院</v>
          </cell>
          <cell r="E2969" t="str">
            <v>机电一体化技术</v>
          </cell>
          <cell r="F2969" t="str">
            <v>机电1911</v>
          </cell>
          <cell r="G2969">
            <v>2019</v>
          </cell>
        </row>
        <row r="2970">
          <cell r="A2970" t="str">
            <v>190302266101</v>
          </cell>
          <cell r="B2970" t="str">
            <v>王紫涵</v>
          </cell>
          <cell r="C2970" t="str">
            <v>女</v>
          </cell>
          <cell r="D2970" t="str">
            <v>人工智能学院</v>
          </cell>
          <cell r="E2970" t="str">
            <v>信息安全与管理(3+3转段)</v>
          </cell>
          <cell r="F2970" t="str">
            <v>信管1962</v>
          </cell>
          <cell r="G2970">
            <v>2019</v>
          </cell>
        </row>
        <row r="2971">
          <cell r="A2971" t="str">
            <v>190302266102</v>
          </cell>
          <cell r="B2971" t="str">
            <v>张玲玲</v>
          </cell>
          <cell r="C2971" t="str">
            <v>女</v>
          </cell>
          <cell r="D2971" t="str">
            <v>人工智能学院</v>
          </cell>
          <cell r="E2971" t="str">
            <v>信息安全与管理(3+3转段)</v>
          </cell>
          <cell r="F2971" t="str">
            <v>信管1962</v>
          </cell>
          <cell r="G2971">
            <v>2019</v>
          </cell>
        </row>
        <row r="2972">
          <cell r="A2972" t="str">
            <v>190302266103</v>
          </cell>
          <cell r="B2972" t="str">
            <v>樊春蕾</v>
          </cell>
          <cell r="C2972" t="str">
            <v>女</v>
          </cell>
          <cell r="D2972" t="str">
            <v>人工智能学院</v>
          </cell>
          <cell r="E2972" t="str">
            <v>信息安全与管理(3+3转段)</v>
          </cell>
          <cell r="F2972" t="str">
            <v>信管1962</v>
          </cell>
          <cell r="G2972">
            <v>2019</v>
          </cell>
        </row>
        <row r="2973">
          <cell r="A2973" t="str">
            <v>190302266104</v>
          </cell>
          <cell r="B2973" t="str">
            <v>刘志浩</v>
          </cell>
          <cell r="C2973" t="str">
            <v>男</v>
          </cell>
          <cell r="D2973" t="str">
            <v>人工智能学院</v>
          </cell>
          <cell r="E2973" t="str">
            <v>信息安全与管理(3+3转段)</v>
          </cell>
          <cell r="F2973" t="str">
            <v>信管1962</v>
          </cell>
          <cell r="G2973">
            <v>2019</v>
          </cell>
        </row>
        <row r="2974">
          <cell r="A2974" t="str">
            <v>190302266105</v>
          </cell>
          <cell r="B2974" t="str">
            <v>张娟娟</v>
          </cell>
          <cell r="C2974" t="str">
            <v>女</v>
          </cell>
          <cell r="D2974" t="str">
            <v>人工智能学院</v>
          </cell>
          <cell r="E2974" t="str">
            <v>信息安全与管理(3+3转段)</v>
          </cell>
          <cell r="F2974" t="str">
            <v>信管1962</v>
          </cell>
          <cell r="G2974">
            <v>2019</v>
          </cell>
        </row>
        <row r="2975">
          <cell r="A2975" t="str">
            <v>190302266106</v>
          </cell>
          <cell r="B2975" t="str">
            <v>刘威</v>
          </cell>
          <cell r="C2975" t="str">
            <v>男</v>
          </cell>
          <cell r="D2975" t="str">
            <v>人工智能学院</v>
          </cell>
          <cell r="E2975" t="str">
            <v>信息安全与管理(3+3转段)</v>
          </cell>
          <cell r="F2975" t="str">
            <v>信管1962</v>
          </cell>
          <cell r="G2975">
            <v>2019</v>
          </cell>
        </row>
        <row r="2976">
          <cell r="A2976" t="str">
            <v>190302266107</v>
          </cell>
          <cell r="B2976" t="str">
            <v>陆晨旭</v>
          </cell>
          <cell r="C2976" t="str">
            <v>男</v>
          </cell>
          <cell r="D2976" t="str">
            <v>人工智能学院</v>
          </cell>
          <cell r="E2976" t="str">
            <v>信息安全与管理(安美)</v>
          </cell>
          <cell r="F2976" t="str">
            <v>信管1963</v>
          </cell>
          <cell r="G2976">
            <v>2019</v>
          </cell>
        </row>
        <row r="2977">
          <cell r="A2977" t="str">
            <v>190310169132</v>
          </cell>
          <cell r="B2977" t="str">
            <v>季嘉轩</v>
          </cell>
          <cell r="C2977" t="str">
            <v>男</v>
          </cell>
          <cell r="D2977" t="str">
            <v>人工智能学院</v>
          </cell>
          <cell r="E2977" t="str">
            <v>物联网应用技术</v>
          </cell>
          <cell r="F2977" t="str">
            <v>物联网1991</v>
          </cell>
          <cell r="G2977">
            <v>2019</v>
          </cell>
        </row>
        <row r="2978">
          <cell r="A2978" t="str">
            <v>190310169133</v>
          </cell>
          <cell r="B2978" t="str">
            <v>吴一凡</v>
          </cell>
          <cell r="C2978" t="str">
            <v>男</v>
          </cell>
          <cell r="D2978" t="str">
            <v>人工智能学院</v>
          </cell>
          <cell r="E2978" t="str">
            <v>物联网应用技术</v>
          </cell>
          <cell r="F2978" t="str">
            <v>物联网1991</v>
          </cell>
          <cell r="G2978">
            <v>2019</v>
          </cell>
        </row>
        <row r="2979">
          <cell r="A2979" t="str">
            <v>190310169134</v>
          </cell>
          <cell r="B2979" t="str">
            <v>陈佳浪</v>
          </cell>
          <cell r="C2979" t="str">
            <v>男</v>
          </cell>
          <cell r="D2979" t="str">
            <v>人工智能学院</v>
          </cell>
          <cell r="E2979" t="str">
            <v>物联网应用技术</v>
          </cell>
          <cell r="F2979" t="str">
            <v>物联网1991</v>
          </cell>
          <cell r="G2979">
            <v>2019</v>
          </cell>
        </row>
        <row r="2980">
          <cell r="A2980" t="str">
            <v>190310169135</v>
          </cell>
          <cell r="B2980" t="str">
            <v>余宗杰</v>
          </cell>
          <cell r="C2980" t="str">
            <v>男</v>
          </cell>
          <cell r="D2980" t="str">
            <v>人工智能学院</v>
          </cell>
          <cell r="E2980" t="str">
            <v>物联网应用技术</v>
          </cell>
          <cell r="F2980" t="str">
            <v>物联网1991</v>
          </cell>
          <cell r="G2980">
            <v>2019</v>
          </cell>
        </row>
        <row r="2981">
          <cell r="A2981" t="str">
            <v>190310169136</v>
          </cell>
          <cell r="B2981" t="str">
            <v>朱智杰</v>
          </cell>
          <cell r="C2981" t="str">
            <v>男</v>
          </cell>
          <cell r="D2981" t="str">
            <v>人工智能学院</v>
          </cell>
          <cell r="E2981" t="str">
            <v>物联网应用技术</v>
          </cell>
          <cell r="F2981" t="str">
            <v>物联网1991</v>
          </cell>
          <cell r="G2981">
            <v>2019</v>
          </cell>
        </row>
        <row r="2982">
          <cell r="A2982" t="str">
            <v>190310169137</v>
          </cell>
          <cell r="B2982" t="str">
            <v>谢耀宇</v>
          </cell>
          <cell r="C2982" t="str">
            <v>男</v>
          </cell>
          <cell r="D2982" t="str">
            <v>人工智能学院</v>
          </cell>
          <cell r="E2982" t="str">
            <v>物联网应用技术</v>
          </cell>
          <cell r="F2982" t="str">
            <v>物联网1991</v>
          </cell>
          <cell r="G2982">
            <v>2019</v>
          </cell>
        </row>
        <row r="2983">
          <cell r="A2983" t="str">
            <v>190310169138</v>
          </cell>
          <cell r="B2983" t="str">
            <v>朱卿江</v>
          </cell>
          <cell r="C2983" t="str">
            <v>男</v>
          </cell>
          <cell r="D2983" t="str">
            <v>人工智能学院</v>
          </cell>
          <cell r="E2983" t="str">
            <v>物联网应用技术</v>
          </cell>
          <cell r="F2983" t="str">
            <v>物联网1991</v>
          </cell>
          <cell r="G2983">
            <v>2019</v>
          </cell>
        </row>
        <row r="2984">
          <cell r="A2984" t="str">
            <v>190301157218</v>
          </cell>
          <cell r="B2984" t="str">
            <v>高友财</v>
          </cell>
          <cell r="C2984" t="str">
            <v>男</v>
          </cell>
          <cell r="D2984" t="str">
            <v>智能制造学院</v>
          </cell>
          <cell r="E2984" t="str">
            <v>电气自动化技术</v>
          </cell>
          <cell r="F2984" t="str">
            <v>电气1972</v>
          </cell>
          <cell r="G2984">
            <v>2019</v>
          </cell>
        </row>
        <row r="2985">
          <cell r="A2985" t="str">
            <v>190301157126</v>
          </cell>
          <cell r="B2985" t="str">
            <v>徐永志</v>
          </cell>
          <cell r="C2985" t="str">
            <v>男</v>
          </cell>
          <cell r="D2985" t="str">
            <v>智能制造学院</v>
          </cell>
          <cell r="E2985" t="str">
            <v>电气自动化技术</v>
          </cell>
          <cell r="F2985" t="str">
            <v>电气1971</v>
          </cell>
          <cell r="G2985">
            <v>2019</v>
          </cell>
        </row>
        <row r="2986">
          <cell r="A2986" t="str">
            <v>190303316108</v>
          </cell>
          <cell r="B2986" t="str">
            <v>范纪平</v>
          </cell>
          <cell r="C2986" t="str">
            <v>女</v>
          </cell>
          <cell r="D2986" t="str">
            <v>经济管理学院</v>
          </cell>
          <cell r="E2986" t="str">
            <v>会计(3+3转段)</v>
          </cell>
          <cell r="F2986" t="str">
            <v>会计1961</v>
          </cell>
          <cell r="G2986">
            <v>2019</v>
          </cell>
        </row>
        <row r="2987">
          <cell r="A2987" t="str">
            <v>190303316109</v>
          </cell>
          <cell r="B2987" t="str">
            <v>冯新钰</v>
          </cell>
          <cell r="C2987" t="str">
            <v>女</v>
          </cell>
          <cell r="D2987" t="str">
            <v>经济管理学院</v>
          </cell>
          <cell r="E2987" t="str">
            <v>会计(3+3转段)</v>
          </cell>
          <cell r="F2987" t="str">
            <v>会计1961</v>
          </cell>
          <cell r="G2987">
            <v>2019</v>
          </cell>
        </row>
        <row r="2988">
          <cell r="A2988" t="str">
            <v>190308641113</v>
          </cell>
          <cell r="B2988" t="str">
            <v>陈亚邱</v>
          </cell>
          <cell r="C2988" t="str">
            <v>男</v>
          </cell>
          <cell r="D2988" t="str">
            <v>艺术设计学院</v>
          </cell>
          <cell r="E2988" t="str">
            <v>广告设计与制作</v>
          </cell>
          <cell r="F2988" t="str">
            <v>广告1911</v>
          </cell>
          <cell r="G2988">
            <v>2019</v>
          </cell>
        </row>
        <row r="2989">
          <cell r="A2989" t="str">
            <v>190301121804</v>
          </cell>
          <cell r="B2989" t="str">
            <v>刘永</v>
          </cell>
          <cell r="C2989" t="str">
            <v>男</v>
          </cell>
          <cell r="D2989" t="str">
            <v>智能制造学院</v>
          </cell>
          <cell r="E2989" t="str">
            <v>机电一体化技术</v>
          </cell>
          <cell r="F2989" t="str">
            <v>机电1915</v>
          </cell>
          <cell r="G2989">
            <v>2019</v>
          </cell>
        </row>
        <row r="2990">
          <cell r="A2990" t="str">
            <v>190303306105</v>
          </cell>
          <cell r="B2990" t="str">
            <v>尤红运</v>
          </cell>
          <cell r="C2990" t="str">
            <v>男</v>
          </cell>
          <cell r="D2990" t="str">
            <v>经济管理学院</v>
          </cell>
          <cell r="E2990" t="str">
            <v>物流管理(3+3转段)</v>
          </cell>
          <cell r="F2990" t="str">
            <v>物流1961</v>
          </cell>
          <cell r="G2990">
            <v>2019</v>
          </cell>
        </row>
        <row r="2991">
          <cell r="A2991" t="str">
            <v>190310206119</v>
          </cell>
          <cell r="B2991" t="str">
            <v>岳旋</v>
          </cell>
          <cell r="C2991" t="str">
            <v>男</v>
          </cell>
          <cell r="D2991" t="str">
            <v>人工智能学院</v>
          </cell>
          <cell r="E2991" t="str">
            <v>电子信息工程技术(3+3转段)</v>
          </cell>
          <cell r="F2991" t="str">
            <v>电子1961</v>
          </cell>
          <cell r="G2991">
            <v>2019</v>
          </cell>
        </row>
        <row r="2992">
          <cell r="A2992" t="str">
            <v>190310206120</v>
          </cell>
          <cell r="B2992" t="str">
            <v>王喆</v>
          </cell>
          <cell r="C2992" t="str">
            <v>男</v>
          </cell>
          <cell r="D2992" t="str">
            <v>人工智能学院</v>
          </cell>
          <cell r="E2992" t="str">
            <v>电子信息工程技术(3+3转段)</v>
          </cell>
          <cell r="F2992" t="str">
            <v>电子1961</v>
          </cell>
          <cell r="G2992">
            <v>2019</v>
          </cell>
        </row>
        <row r="2993">
          <cell r="A2993" t="str">
            <v>190303306117</v>
          </cell>
          <cell r="B2993" t="str">
            <v>江婉婷</v>
          </cell>
          <cell r="C2993" t="str">
            <v>女</v>
          </cell>
          <cell r="D2993" t="str">
            <v>经济管理学院</v>
          </cell>
          <cell r="E2993" t="str">
            <v>物流管理(3+3转段)</v>
          </cell>
          <cell r="F2993" t="str">
            <v>物流1961</v>
          </cell>
          <cell r="G2993">
            <v>2019</v>
          </cell>
        </row>
        <row r="2994">
          <cell r="A2994" t="str">
            <v>190303306118</v>
          </cell>
          <cell r="B2994" t="str">
            <v>苗佳佳</v>
          </cell>
          <cell r="C2994" t="str">
            <v>女</v>
          </cell>
          <cell r="D2994" t="str">
            <v>经济管理学院</v>
          </cell>
          <cell r="E2994" t="str">
            <v>物流管理(3+3转段)</v>
          </cell>
          <cell r="F2994" t="str">
            <v>物流1961</v>
          </cell>
          <cell r="G2994">
            <v>2019</v>
          </cell>
        </row>
        <row r="2995">
          <cell r="A2995" t="str">
            <v>190303306119</v>
          </cell>
          <cell r="B2995" t="str">
            <v>李豪</v>
          </cell>
          <cell r="C2995" t="str">
            <v>男</v>
          </cell>
          <cell r="D2995" t="str">
            <v>经济管理学院</v>
          </cell>
          <cell r="E2995" t="str">
            <v>物流管理(3+3转段)</v>
          </cell>
          <cell r="F2995" t="str">
            <v>物流1961</v>
          </cell>
          <cell r="G2995">
            <v>2019</v>
          </cell>
        </row>
        <row r="2996">
          <cell r="A2996" t="str">
            <v>190303306120</v>
          </cell>
          <cell r="B2996" t="str">
            <v>吴瑞</v>
          </cell>
          <cell r="C2996" t="str">
            <v>男</v>
          </cell>
          <cell r="D2996" t="str">
            <v>经济管理学院</v>
          </cell>
          <cell r="E2996" t="str">
            <v>物流管理(3+3转段)</v>
          </cell>
          <cell r="F2996" t="str">
            <v>物流1961</v>
          </cell>
          <cell r="G2996">
            <v>2019</v>
          </cell>
        </row>
        <row r="2997">
          <cell r="A2997" t="str">
            <v>190303306121</v>
          </cell>
          <cell r="B2997" t="str">
            <v>单文智</v>
          </cell>
          <cell r="C2997" t="str">
            <v>男</v>
          </cell>
          <cell r="D2997" t="str">
            <v>经济管理学院</v>
          </cell>
          <cell r="E2997" t="str">
            <v>物流管理(3+3转段)</v>
          </cell>
          <cell r="F2997" t="str">
            <v>物流1961</v>
          </cell>
          <cell r="G2997">
            <v>2019</v>
          </cell>
        </row>
        <row r="2998">
          <cell r="A2998" t="str">
            <v>190301121805</v>
          </cell>
          <cell r="B2998" t="str">
            <v>周猛</v>
          </cell>
          <cell r="C2998" t="str">
            <v>男</v>
          </cell>
          <cell r="D2998" t="str">
            <v>智能制造学院</v>
          </cell>
          <cell r="E2998" t="str">
            <v>机电一体化技术(舍弗勒)</v>
          </cell>
          <cell r="F2998" t="str">
            <v>机电1913</v>
          </cell>
          <cell r="G2998">
            <v>2019</v>
          </cell>
        </row>
        <row r="2999">
          <cell r="A2999" t="str">
            <v>190310206110</v>
          </cell>
          <cell r="B2999" t="str">
            <v>蒋恩光</v>
          </cell>
          <cell r="C2999" t="str">
            <v>男</v>
          </cell>
          <cell r="D2999" t="str">
            <v>人工智能学院</v>
          </cell>
          <cell r="E2999" t="str">
            <v>电子信息工程技术(3+3转段)</v>
          </cell>
          <cell r="F2999" t="str">
            <v>电子1961</v>
          </cell>
          <cell r="G2999">
            <v>2019</v>
          </cell>
        </row>
        <row r="3000">
          <cell r="A3000" t="str">
            <v>190302221128</v>
          </cell>
          <cell r="B3000" t="str">
            <v>李瑞法</v>
          </cell>
          <cell r="C3000" t="str">
            <v>男</v>
          </cell>
          <cell r="D3000" t="str">
            <v>人工智能学院</v>
          </cell>
          <cell r="E3000" t="str">
            <v>大数据技术与应用</v>
          </cell>
          <cell r="F3000" t="str">
            <v>大数据1911</v>
          </cell>
          <cell r="G3000">
            <v>2019</v>
          </cell>
        </row>
        <row r="3001">
          <cell r="A3001" t="str">
            <v>190302221129</v>
          </cell>
          <cell r="B3001" t="str">
            <v>张佳凝</v>
          </cell>
          <cell r="C3001" t="str">
            <v>女</v>
          </cell>
          <cell r="D3001" t="str">
            <v>人工智能学院</v>
          </cell>
          <cell r="E3001" t="str">
            <v>大数据技术与应用</v>
          </cell>
          <cell r="F3001" t="str">
            <v>大数据1911</v>
          </cell>
          <cell r="G3001">
            <v>2019</v>
          </cell>
        </row>
        <row r="3002">
          <cell r="A3002" t="str">
            <v>190302221130</v>
          </cell>
          <cell r="B3002" t="str">
            <v>纪亿君</v>
          </cell>
          <cell r="C3002" t="str">
            <v>男</v>
          </cell>
          <cell r="D3002" t="str">
            <v>人工智能学院</v>
          </cell>
          <cell r="E3002" t="str">
            <v>大数据技术与应用</v>
          </cell>
          <cell r="F3002" t="str">
            <v>大数据1911</v>
          </cell>
          <cell r="G3002">
            <v>2019</v>
          </cell>
        </row>
        <row r="3003">
          <cell r="A3003" t="str">
            <v>190303307111</v>
          </cell>
          <cell r="B3003" t="str">
            <v>浦新健</v>
          </cell>
          <cell r="C3003" t="str">
            <v>男</v>
          </cell>
          <cell r="D3003" t="str">
            <v>经济管理学院</v>
          </cell>
          <cell r="E3003" t="str">
            <v>物流管理</v>
          </cell>
          <cell r="F3003" t="str">
            <v>物流1971</v>
          </cell>
          <cell r="G3003">
            <v>2019</v>
          </cell>
        </row>
        <row r="3004">
          <cell r="A3004" t="str">
            <v>190303307112</v>
          </cell>
          <cell r="B3004" t="str">
            <v>杨迎涛</v>
          </cell>
          <cell r="C3004" t="str">
            <v>男</v>
          </cell>
          <cell r="D3004" t="str">
            <v>经济管理学院</v>
          </cell>
          <cell r="E3004" t="str">
            <v>物流管理</v>
          </cell>
          <cell r="F3004" t="str">
            <v>物流1971</v>
          </cell>
          <cell r="G3004">
            <v>2019</v>
          </cell>
        </row>
        <row r="3005">
          <cell r="A3005" t="str">
            <v>190303307113</v>
          </cell>
          <cell r="B3005" t="str">
            <v>张惠刚</v>
          </cell>
          <cell r="C3005" t="str">
            <v>男</v>
          </cell>
          <cell r="D3005" t="str">
            <v>经济管理学院</v>
          </cell>
          <cell r="E3005" t="str">
            <v>物流管理</v>
          </cell>
          <cell r="F3005" t="str">
            <v>物流1971</v>
          </cell>
          <cell r="G3005">
            <v>2019</v>
          </cell>
        </row>
        <row r="3006">
          <cell r="A3006" t="str">
            <v>190303307115</v>
          </cell>
          <cell r="B3006" t="str">
            <v>周冰</v>
          </cell>
          <cell r="C3006" t="str">
            <v>男</v>
          </cell>
          <cell r="D3006" t="str">
            <v>经济管理学院</v>
          </cell>
          <cell r="E3006" t="str">
            <v>物流管理</v>
          </cell>
          <cell r="F3006" t="str">
            <v>物流1971</v>
          </cell>
          <cell r="G3006">
            <v>2019</v>
          </cell>
        </row>
        <row r="3007">
          <cell r="A3007" t="str">
            <v>190303307107</v>
          </cell>
          <cell r="B3007" t="str">
            <v>陈少帅</v>
          </cell>
          <cell r="C3007" t="str">
            <v>男</v>
          </cell>
          <cell r="D3007" t="str">
            <v>经济管理学院</v>
          </cell>
          <cell r="E3007" t="str">
            <v>物流管理</v>
          </cell>
          <cell r="F3007" t="str">
            <v>物流1971</v>
          </cell>
          <cell r="G3007">
            <v>2019</v>
          </cell>
        </row>
        <row r="3008">
          <cell r="A3008" t="str">
            <v>190302289127</v>
          </cell>
          <cell r="B3008" t="str">
            <v>蒋薇</v>
          </cell>
          <cell r="C3008" t="str">
            <v>女</v>
          </cell>
          <cell r="D3008" t="str">
            <v>人工智能学院</v>
          </cell>
          <cell r="E3008" t="str">
            <v>电子商务技术</v>
          </cell>
          <cell r="F3008" t="str">
            <v>电商1991</v>
          </cell>
          <cell r="G3008">
            <v>2019</v>
          </cell>
        </row>
        <row r="3009">
          <cell r="A3009" t="str">
            <v>170301126726</v>
          </cell>
          <cell r="B3009" t="str">
            <v>朱朝晖</v>
          </cell>
          <cell r="C3009" t="str">
            <v>男</v>
          </cell>
          <cell r="D3009" t="str">
            <v>智能制造学院</v>
          </cell>
          <cell r="E3009" t="str">
            <v>机电一体化技术(3+3转段)</v>
          </cell>
          <cell r="F3009" t="str">
            <v>机电1963</v>
          </cell>
          <cell r="G3009">
            <v>2019</v>
          </cell>
        </row>
        <row r="3010">
          <cell r="A3010" t="str">
            <v>190305591134</v>
          </cell>
          <cell r="B3010" t="str">
            <v>徐文静</v>
          </cell>
          <cell r="C3010" t="str">
            <v>女</v>
          </cell>
          <cell r="D3010" t="str">
            <v>生物医药学院</v>
          </cell>
          <cell r="E3010" t="str">
            <v>药品生产技术</v>
          </cell>
          <cell r="F3010" t="str">
            <v>药品1911</v>
          </cell>
          <cell r="G3010">
            <v>2019</v>
          </cell>
        </row>
        <row r="3011">
          <cell r="A3011" t="str">
            <v>190305591135</v>
          </cell>
          <cell r="B3011" t="str">
            <v>王梦珂</v>
          </cell>
          <cell r="C3011" t="str">
            <v>女</v>
          </cell>
          <cell r="D3011" t="str">
            <v>生物医药学院</v>
          </cell>
          <cell r="E3011" t="str">
            <v>药品生产技术</v>
          </cell>
          <cell r="F3011" t="str">
            <v>药品1911</v>
          </cell>
          <cell r="G3011">
            <v>2019</v>
          </cell>
        </row>
        <row r="3012">
          <cell r="A3012" t="str">
            <v>190303307116</v>
          </cell>
          <cell r="B3012" t="str">
            <v>沈颖翔</v>
          </cell>
          <cell r="C3012" t="str">
            <v>男</v>
          </cell>
          <cell r="D3012" t="str">
            <v>经济管理学院</v>
          </cell>
          <cell r="E3012" t="str">
            <v>物流管理</v>
          </cell>
          <cell r="F3012" t="str">
            <v>物流1971</v>
          </cell>
          <cell r="G3012">
            <v>2019</v>
          </cell>
        </row>
        <row r="3013">
          <cell r="A3013" t="str">
            <v>190302289233</v>
          </cell>
          <cell r="B3013" t="str">
            <v>林程鹏</v>
          </cell>
          <cell r="C3013" t="str">
            <v>男</v>
          </cell>
          <cell r="D3013" t="str">
            <v>人工智能学院</v>
          </cell>
          <cell r="E3013" t="str">
            <v>电子商务技术</v>
          </cell>
          <cell r="F3013" t="str">
            <v>电商1992</v>
          </cell>
          <cell r="G3013">
            <v>2019</v>
          </cell>
        </row>
        <row r="3014">
          <cell r="A3014" t="str">
            <v>190303309122</v>
          </cell>
          <cell r="B3014" t="str">
            <v>张震</v>
          </cell>
          <cell r="C3014" t="str">
            <v>男</v>
          </cell>
          <cell r="D3014" t="str">
            <v>经济管理学院</v>
          </cell>
          <cell r="E3014" t="str">
            <v>物流管理</v>
          </cell>
          <cell r="F3014" t="str">
            <v>物流1991</v>
          </cell>
          <cell r="G3014">
            <v>2019</v>
          </cell>
        </row>
        <row r="3015">
          <cell r="A3015" t="str">
            <v>190303307102</v>
          </cell>
          <cell r="B3015" t="str">
            <v>聂世震</v>
          </cell>
          <cell r="C3015" t="str">
            <v>男</v>
          </cell>
          <cell r="D3015" t="str">
            <v>经济管理学院</v>
          </cell>
          <cell r="E3015" t="str">
            <v>物流管理</v>
          </cell>
          <cell r="F3015" t="str">
            <v>物流1971</v>
          </cell>
          <cell r="G3015">
            <v>2019</v>
          </cell>
        </row>
        <row r="3016">
          <cell r="A3016" t="str">
            <v>190303307103</v>
          </cell>
          <cell r="B3016" t="str">
            <v>吴苏军</v>
          </cell>
          <cell r="C3016" t="str">
            <v>男</v>
          </cell>
          <cell r="D3016" t="str">
            <v>经济管理学院</v>
          </cell>
          <cell r="E3016" t="str">
            <v>物流管理</v>
          </cell>
          <cell r="F3016" t="str">
            <v>物流1971</v>
          </cell>
          <cell r="G3016">
            <v>2019</v>
          </cell>
        </row>
        <row r="3017">
          <cell r="A3017" t="str">
            <v>190303307104</v>
          </cell>
          <cell r="B3017" t="str">
            <v>王恒艳</v>
          </cell>
          <cell r="C3017" t="str">
            <v>女</v>
          </cell>
          <cell r="D3017" t="str">
            <v>经济管理学院</v>
          </cell>
          <cell r="E3017" t="str">
            <v>物流管理</v>
          </cell>
          <cell r="F3017" t="str">
            <v>物流1971</v>
          </cell>
          <cell r="G3017">
            <v>2019</v>
          </cell>
        </row>
        <row r="3018">
          <cell r="A3018" t="str">
            <v>190302266108</v>
          </cell>
          <cell r="B3018" t="str">
            <v>陈乐薇</v>
          </cell>
          <cell r="C3018" t="str">
            <v>女</v>
          </cell>
          <cell r="D3018" t="str">
            <v>人工智能学院</v>
          </cell>
          <cell r="E3018" t="str">
            <v>信息安全与管理(3+3转段)</v>
          </cell>
          <cell r="F3018" t="str">
            <v>信管1962</v>
          </cell>
          <cell r="G3018">
            <v>2019</v>
          </cell>
        </row>
        <row r="3019">
          <cell r="A3019" t="str">
            <v>190302266109</v>
          </cell>
          <cell r="B3019" t="str">
            <v>邵汶</v>
          </cell>
          <cell r="C3019" t="str">
            <v>女</v>
          </cell>
          <cell r="D3019" t="str">
            <v>人工智能学院</v>
          </cell>
          <cell r="E3019" t="str">
            <v>信息安全与管理(3+3转段)</v>
          </cell>
          <cell r="F3019" t="str">
            <v>信管1962</v>
          </cell>
          <cell r="G3019">
            <v>2019</v>
          </cell>
        </row>
        <row r="3020">
          <cell r="A3020" t="str">
            <v>190302266110</v>
          </cell>
          <cell r="B3020" t="str">
            <v>谭家宏</v>
          </cell>
          <cell r="C3020" t="str">
            <v>男</v>
          </cell>
          <cell r="D3020" t="str">
            <v>人工智能学院</v>
          </cell>
          <cell r="E3020" t="str">
            <v>信息安全与管理(安美)</v>
          </cell>
          <cell r="F3020" t="str">
            <v>信管1963</v>
          </cell>
          <cell r="G3020">
            <v>2019</v>
          </cell>
        </row>
        <row r="3021">
          <cell r="A3021" t="str">
            <v>190301157124</v>
          </cell>
          <cell r="B3021" t="str">
            <v>李俊</v>
          </cell>
          <cell r="C3021" t="str">
            <v>男</v>
          </cell>
          <cell r="D3021" t="str">
            <v>智能制造学院</v>
          </cell>
          <cell r="E3021" t="str">
            <v>电气自动化技术</v>
          </cell>
          <cell r="F3021" t="str">
            <v>电气1971</v>
          </cell>
          <cell r="G3021">
            <v>2019</v>
          </cell>
        </row>
        <row r="3022">
          <cell r="A3022" t="str">
            <v>190302289128</v>
          </cell>
          <cell r="B3022" t="str">
            <v>杨泽宇</v>
          </cell>
          <cell r="C3022" t="str">
            <v>男</v>
          </cell>
          <cell r="D3022" t="str">
            <v>人工智能学院</v>
          </cell>
          <cell r="E3022" t="str">
            <v>电子商务技术</v>
          </cell>
          <cell r="F3022" t="str">
            <v>电商1991</v>
          </cell>
          <cell r="G3022">
            <v>2019</v>
          </cell>
        </row>
        <row r="3023">
          <cell r="A3023" t="str">
            <v>190302289129</v>
          </cell>
          <cell r="B3023" t="str">
            <v>秦裕之</v>
          </cell>
          <cell r="C3023" t="str">
            <v>男</v>
          </cell>
          <cell r="D3023" t="str">
            <v>人工智能学院</v>
          </cell>
          <cell r="E3023" t="str">
            <v>电子商务技术</v>
          </cell>
          <cell r="F3023" t="str">
            <v>电商1991</v>
          </cell>
          <cell r="G3023">
            <v>2019</v>
          </cell>
        </row>
        <row r="3024">
          <cell r="A3024" t="str">
            <v>190302289130</v>
          </cell>
          <cell r="B3024" t="str">
            <v>荣楠</v>
          </cell>
          <cell r="C3024" t="str">
            <v>女</v>
          </cell>
          <cell r="D3024" t="str">
            <v>人工智能学院</v>
          </cell>
          <cell r="E3024" t="str">
            <v>电子商务技术</v>
          </cell>
          <cell r="F3024" t="str">
            <v>电商1991</v>
          </cell>
          <cell r="G3024">
            <v>2019</v>
          </cell>
        </row>
        <row r="3025">
          <cell r="A3025" t="str">
            <v>190301159130</v>
          </cell>
          <cell r="B3025" t="str">
            <v>董飞</v>
          </cell>
          <cell r="C3025" t="str">
            <v>男</v>
          </cell>
          <cell r="D3025" t="str">
            <v>智能制造学院</v>
          </cell>
          <cell r="E3025" t="str">
            <v>电气自动化技术</v>
          </cell>
          <cell r="F3025" t="str">
            <v>电气1991</v>
          </cell>
          <cell r="G3025">
            <v>2019</v>
          </cell>
        </row>
        <row r="3026">
          <cell r="A3026" t="str">
            <v>190301159131</v>
          </cell>
          <cell r="B3026" t="str">
            <v>陈涛</v>
          </cell>
          <cell r="C3026" t="str">
            <v>男</v>
          </cell>
          <cell r="D3026" t="str">
            <v>智能制造学院</v>
          </cell>
          <cell r="E3026" t="str">
            <v>电气自动化技术</v>
          </cell>
          <cell r="F3026" t="str">
            <v>电气1991</v>
          </cell>
          <cell r="G3026">
            <v>2019</v>
          </cell>
        </row>
        <row r="3027">
          <cell r="A3027" t="str">
            <v>190301159132</v>
          </cell>
          <cell r="B3027" t="str">
            <v>陈宏宇</v>
          </cell>
          <cell r="C3027" t="str">
            <v>男</v>
          </cell>
          <cell r="D3027" t="str">
            <v>智能制造学院</v>
          </cell>
          <cell r="E3027" t="str">
            <v>电气自动化技术</v>
          </cell>
          <cell r="F3027" t="str">
            <v>电气1991</v>
          </cell>
          <cell r="G3027">
            <v>2019</v>
          </cell>
        </row>
        <row r="3028">
          <cell r="A3028" t="str">
            <v>190301159133</v>
          </cell>
          <cell r="B3028" t="str">
            <v>陆缪龙</v>
          </cell>
          <cell r="C3028" t="str">
            <v>男</v>
          </cell>
          <cell r="D3028" t="str">
            <v>智能制造学院</v>
          </cell>
          <cell r="E3028" t="str">
            <v>电气自动化技术</v>
          </cell>
          <cell r="F3028" t="str">
            <v>电气1991</v>
          </cell>
          <cell r="G3028">
            <v>2019</v>
          </cell>
        </row>
        <row r="3029">
          <cell r="A3029" t="str">
            <v>190301159134</v>
          </cell>
          <cell r="B3029" t="str">
            <v>徐震伟</v>
          </cell>
          <cell r="C3029" t="str">
            <v>男</v>
          </cell>
          <cell r="D3029" t="str">
            <v>智能制造学院</v>
          </cell>
          <cell r="E3029" t="str">
            <v>电气自动化技术</v>
          </cell>
          <cell r="F3029" t="str">
            <v>电气1991</v>
          </cell>
          <cell r="G3029">
            <v>2019</v>
          </cell>
        </row>
        <row r="3030">
          <cell r="A3030" t="str">
            <v>190301159135</v>
          </cell>
          <cell r="B3030" t="str">
            <v>李想</v>
          </cell>
          <cell r="C3030" t="str">
            <v>男</v>
          </cell>
          <cell r="D3030" t="str">
            <v>智能制造学院</v>
          </cell>
          <cell r="E3030" t="str">
            <v>电气自动化技术</v>
          </cell>
          <cell r="F3030" t="str">
            <v>电气1991</v>
          </cell>
          <cell r="G3030">
            <v>2019</v>
          </cell>
        </row>
        <row r="3031">
          <cell r="A3031" t="str">
            <v>190301159136</v>
          </cell>
          <cell r="B3031" t="str">
            <v>忻世隆</v>
          </cell>
          <cell r="C3031" t="str">
            <v>男</v>
          </cell>
          <cell r="D3031" t="str">
            <v>智能制造学院</v>
          </cell>
          <cell r="E3031" t="str">
            <v>电气自动化技术</v>
          </cell>
          <cell r="F3031" t="str">
            <v>电气1991</v>
          </cell>
          <cell r="G3031">
            <v>2019</v>
          </cell>
        </row>
        <row r="3032">
          <cell r="A3032" t="str">
            <v>190301157219</v>
          </cell>
          <cell r="B3032" t="str">
            <v>涂忠德</v>
          </cell>
          <cell r="C3032" t="str">
            <v>男</v>
          </cell>
          <cell r="D3032" t="str">
            <v>智能制造学院</v>
          </cell>
          <cell r="E3032" t="str">
            <v>电气自动化技术</v>
          </cell>
          <cell r="F3032" t="str">
            <v>电气1972</v>
          </cell>
          <cell r="G3032">
            <v>2019</v>
          </cell>
        </row>
        <row r="3033">
          <cell r="A3033" t="str">
            <v>190301157220</v>
          </cell>
          <cell r="B3033" t="str">
            <v>杜杰</v>
          </cell>
          <cell r="C3033" t="str">
            <v>男</v>
          </cell>
          <cell r="D3033" t="str">
            <v>智能制造学院</v>
          </cell>
          <cell r="E3033" t="str">
            <v>电气自动化技术</v>
          </cell>
          <cell r="F3033" t="str">
            <v>电气1972</v>
          </cell>
          <cell r="G3033">
            <v>2019</v>
          </cell>
        </row>
        <row r="3034">
          <cell r="A3034" t="str">
            <v>190301159137</v>
          </cell>
          <cell r="B3034" t="str">
            <v>何佳铭</v>
          </cell>
          <cell r="C3034" t="str">
            <v>男</v>
          </cell>
          <cell r="D3034" t="str">
            <v>智能制造学院</v>
          </cell>
          <cell r="E3034" t="str">
            <v>电气自动化技术</v>
          </cell>
          <cell r="F3034" t="str">
            <v>电气1991</v>
          </cell>
          <cell r="G3034">
            <v>2019</v>
          </cell>
        </row>
        <row r="3035">
          <cell r="A3035" t="str">
            <v>190301159138</v>
          </cell>
          <cell r="B3035" t="str">
            <v>陈从恩</v>
          </cell>
          <cell r="C3035" t="str">
            <v>男</v>
          </cell>
          <cell r="D3035" t="str">
            <v>智能制造学院</v>
          </cell>
          <cell r="E3035" t="str">
            <v>电气自动化技术</v>
          </cell>
          <cell r="F3035" t="str">
            <v>电气1991</v>
          </cell>
          <cell r="G3035">
            <v>2019</v>
          </cell>
        </row>
        <row r="3036">
          <cell r="A3036" t="str">
            <v>190301159139</v>
          </cell>
          <cell r="B3036" t="str">
            <v>郭鹏飞</v>
          </cell>
          <cell r="C3036" t="str">
            <v>男</v>
          </cell>
          <cell r="D3036" t="str">
            <v>智能制造学院</v>
          </cell>
          <cell r="E3036" t="str">
            <v>电气自动化技术</v>
          </cell>
          <cell r="F3036" t="str">
            <v>电气1991</v>
          </cell>
          <cell r="G3036">
            <v>2019</v>
          </cell>
        </row>
        <row r="3037">
          <cell r="A3037" t="str">
            <v>190301159140</v>
          </cell>
          <cell r="B3037" t="str">
            <v>沈烨海</v>
          </cell>
          <cell r="C3037" t="str">
            <v>男</v>
          </cell>
          <cell r="D3037" t="str">
            <v>智能制造学院</v>
          </cell>
          <cell r="E3037" t="str">
            <v>电气自动化技术</v>
          </cell>
          <cell r="F3037" t="str">
            <v>电气1991</v>
          </cell>
          <cell r="G3037">
            <v>2019</v>
          </cell>
        </row>
        <row r="3038">
          <cell r="A3038" t="str">
            <v>190303307117</v>
          </cell>
          <cell r="B3038" t="str">
            <v>赵彪</v>
          </cell>
          <cell r="C3038" t="str">
            <v>男</v>
          </cell>
          <cell r="D3038" t="str">
            <v>经济管理学院</v>
          </cell>
          <cell r="E3038" t="str">
            <v>物流管理</v>
          </cell>
          <cell r="F3038" t="str">
            <v>物流1971</v>
          </cell>
          <cell r="G3038">
            <v>2019</v>
          </cell>
        </row>
        <row r="3039">
          <cell r="A3039" t="str">
            <v>190303307118</v>
          </cell>
          <cell r="B3039" t="str">
            <v>全桂涛</v>
          </cell>
          <cell r="C3039" t="str">
            <v>男</v>
          </cell>
          <cell r="D3039" t="str">
            <v>经济管理学院</v>
          </cell>
          <cell r="E3039" t="str">
            <v>物流管理</v>
          </cell>
          <cell r="F3039" t="str">
            <v>物流1971</v>
          </cell>
          <cell r="G3039">
            <v>2019</v>
          </cell>
        </row>
        <row r="3040">
          <cell r="A3040" t="str">
            <v>190303307119</v>
          </cell>
          <cell r="B3040" t="str">
            <v>周瑞丹</v>
          </cell>
          <cell r="C3040" t="str">
            <v>男</v>
          </cell>
          <cell r="D3040" t="str">
            <v>经济管理学院</v>
          </cell>
          <cell r="E3040" t="str">
            <v>物流管理</v>
          </cell>
          <cell r="F3040" t="str">
            <v>物流1971</v>
          </cell>
          <cell r="G3040">
            <v>2019</v>
          </cell>
        </row>
        <row r="3041">
          <cell r="A3041" t="str">
            <v>190303307120</v>
          </cell>
          <cell r="B3041" t="str">
            <v>王红林</v>
          </cell>
          <cell r="C3041" t="str">
            <v>女</v>
          </cell>
          <cell r="D3041" t="str">
            <v>经济管理学院</v>
          </cell>
          <cell r="E3041" t="str">
            <v>物流管理</v>
          </cell>
          <cell r="F3041" t="str">
            <v>物流1971</v>
          </cell>
          <cell r="G3041">
            <v>2019</v>
          </cell>
        </row>
        <row r="3042">
          <cell r="A3042" t="str">
            <v>190303307121</v>
          </cell>
          <cell r="B3042" t="str">
            <v>方利梅</v>
          </cell>
          <cell r="C3042" t="str">
            <v>女</v>
          </cell>
          <cell r="D3042" t="str">
            <v>经济管理学院</v>
          </cell>
          <cell r="E3042" t="str">
            <v>物流管理</v>
          </cell>
          <cell r="F3042" t="str">
            <v>物流1971</v>
          </cell>
          <cell r="G3042">
            <v>2019</v>
          </cell>
        </row>
        <row r="3043">
          <cell r="A3043" t="str">
            <v>190301159104</v>
          </cell>
          <cell r="B3043" t="str">
            <v>顾亚雄</v>
          </cell>
          <cell r="C3043" t="str">
            <v>男</v>
          </cell>
          <cell r="D3043" t="str">
            <v>智能制造学院</v>
          </cell>
          <cell r="E3043" t="str">
            <v>电气自动化技术</v>
          </cell>
          <cell r="F3043" t="str">
            <v>电气1991</v>
          </cell>
          <cell r="G3043">
            <v>2019</v>
          </cell>
        </row>
        <row r="3044">
          <cell r="A3044" t="str">
            <v>190301159105</v>
          </cell>
          <cell r="B3044" t="str">
            <v>闵一颢</v>
          </cell>
          <cell r="C3044" t="str">
            <v>男</v>
          </cell>
          <cell r="D3044" t="str">
            <v>智能制造学院</v>
          </cell>
          <cell r="E3044" t="str">
            <v>电气自动化技术</v>
          </cell>
          <cell r="F3044" t="str">
            <v>电气1991</v>
          </cell>
          <cell r="G3044">
            <v>2019</v>
          </cell>
        </row>
        <row r="3045">
          <cell r="A3045" t="str">
            <v>190305591136</v>
          </cell>
          <cell r="B3045" t="str">
            <v>李欣洋</v>
          </cell>
          <cell r="C3045" t="str">
            <v>男</v>
          </cell>
          <cell r="D3045" t="str">
            <v>生物医药学院</v>
          </cell>
          <cell r="E3045" t="str">
            <v>药品生产技术</v>
          </cell>
          <cell r="F3045" t="str">
            <v>药品1911</v>
          </cell>
          <cell r="G3045">
            <v>2019</v>
          </cell>
        </row>
        <row r="3046">
          <cell r="A3046" t="str">
            <v>190305591137</v>
          </cell>
          <cell r="B3046" t="str">
            <v>丁婕</v>
          </cell>
          <cell r="C3046" t="str">
            <v>女</v>
          </cell>
          <cell r="D3046" t="str">
            <v>生物医药学院</v>
          </cell>
          <cell r="E3046" t="str">
            <v>药品生产技术</v>
          </cell>
          <cell r="F3046" t="str">
            <v>药品1911</v>
          </cell>
          <cell r="G3046">
            <v>2019</v>
          </cell>
        </row>
        <row r="3047">
          <cell r="A3047" t="str">
            <v>190308641222</v>
          </cell>
          <cell r="B3047" t="str">
            <v>王加佳</v>
          </cell>
          <cell r="C3047" t="str">
            <v>女</v>
          </cell>
          <cell r="D3047" t="str">
            <v>艺术设计学院</v>
          </cell>
          <cell r="E3047" t="str">
            <v>广告设计与制作</v>
          </cell>
          <cell r="F3047" t="str">
            <v>广告1912</v>
          </cell>
          <cell r="G3047">
            <v>2019</v>
          </cell>
        </row>
        <row r="3048">
          <cell r="A3048" t="str">
            <v>190303306106</v>
          </cell>
          <cell r="B3048" t="str">
            <v>吴欣娜</v>
          </cell>
          <cell r="C3048" t="str">
            <v>女</v>
          </cell>
          <cell r="D3048" t="str">
            <v>经济管理学院</v>
          </cell>
          <cell r="E3048" t="str">
            <v>物流管理(3+3转段)</v>
          </cell>
          <cell r="F3048" t="str">
            <v>物流1961</v>
          </cell>
          <cell r="G3048">
            <v>2019</v>
          </cell>
        </row>
        <row r="3049">
          <cell r="A3049" t="str">
            <v>190303306107</v>
          </cell>
          <cell r="B3049" t="str">
            <v>肖艺</v>
          </cell>
          <cell r="C3049" t="str">
            <v>女</v>
          </cell>
          <cell r="D3049" t="str">
            <v>经济管理学院</v>
          </cell>
          <cell r="E3049" t="str">
            <v>物流管理(3+3转段)</v>
          </cell>
          <cell r="F3049" t="str">
            <v>物流1961</v>
          </cell>
          <cell r="G3049">
            <v>2019</v>
          </cell>
        </row>
        <row r="3050">
          <cell r="A3050" t="str">
            <v>190301159110</v>
          </cell>
          <cell r="B3050" t="str">
            <v>许志鸣</v>
          </cell>
          <cell r="C3050" t="str">
            <v>男</v>
          </cell>
          <cell r="D3050" t="str">
            <v>智能制造学院</v>
          </cell>
          <cell r="E3050" t="str">
            <v>电气自动化技术</v>
          </cell>
          <cell r="F3050" t="str">
            <v>电气1991</v>
          </cell>
          <cell r="G3050">
            <v>2019</v>
          </cell>
        </row>
        <row r="3051">
          <cell r="A3051" t="str">
            <v>190301159111</v>
          </cell>
          <cell r="B3051" t="str">
            <v>高乐彬</v>
          </cell>
          <cell r="C3051" t="str">
            <v>男</v>
          </cell>
          <cell r="D3051" t="str">
            <v>智能制造学院</v>
          </cell>
          <cell r="E3051" t="str">
            <v>电气自动化技术</v>
          </cell>
          <cell r="F3051" t="str">
            <v>电气1991</v>
          </cell>
          <cell r="G3051">
            <v>2019</v>
          </cell>
        </row>
        <row r="3052">
          <cell r="A3052" t="str">
            <v>190301159113</v>
          </cell>
          <cell r="B3052" t="str">
            <v>陈元清</v>
          </cell>
          <cell r="C3052" t="str">
            <v>男</v>
          </cell>
          <cell r="D3052" t="str">
            <v>智能制造学院</v>
          </cell>
          <cell r="E3052" t="str">
            <v>电气自动化技术</v>
          </cell>
          <cell r="F3052" t="str">
            <v>电气1991</v>
          </cell>
          <cell r="G3052">
            <v>2019</v>
          </cell>
        </row>
        <row r="3053">
          <cell r="A3053" t="str">
            <v>190301159114</v>
          </cell>
          <cell r="B3053" t="str">
            <v>熊俊凌</v>
          </cell>
          <cell r="C3053" t="str">
            <v>男</v>
          </cell>
          <cell r="D3053" t="str">
            <v>智能制造学院</v>
          </cell>
          <cell r="E3053" t="str">
            <v>电气自动化技术</v>
          </cell>
          <cell r="F3053" t="str">
            <v>电气1991</v>
          </cell>
          <cell r="G3053">
            <v>2019</v>
          </cell>
        </row>
        <row r="3054">
          <cell r="A3054" t="str">
            <v>190301159142</v>
          </cell>
          <cell r="B3054" t="str">
            <v>沈建东</v>
          </cell>
          <cell r="C3054" t="str">
            <v>男</v>
          </cell>
          <cell r="D3054" t="str">
            <v>智能制造学院</v>
          </cell>
          <cell r="E3054" t="str">
            <v>电气自动化技术</v>
          </cell>
          <cell r="F3054" t="str">
            <v>电气1991</v>
          </cell>
          <cell r="G3054">
            <v>2019</v>
          </cell>
        </row>
        <row r="3055">
          <cell r="A3055" t="str">
            <v>190301159143</v>
          </cell>
          <cell r="B3055" t="str">
            <v>丰桥</v>
          </cell>
          <cell r="C3055" t="str">
            <v>男</v>
          </cell>
          <cell r="D3055" t="str">
            <v>智能制造学院</v>
          </cell>
          <cell r="E3055" t="str">
            <v>电气自动化技术</v>
          </cell>
          <cell r="F3055" t="str">
            <v>电气1991</v>
          </cell>
          <cell r="G3055">
            <v>2019</v>
          </cell>
        </row>
        <row r="3056">
          <cell r="A3056" t="str">
            <v>190301159144</v>
          </cell>
          <cell r="B3056" t="str">
            <v>吴永业</v>
          </cell>
          <cell r="C3056" t="str">
            <v>男</v>
          </cell>
          <cell r="D3056" t="str">
            <v>智能制造学院</v>
          </cell>
          <cell r="E3056" t="str">
            <v>电气自动化技术</v>
          </cell>
          <cell r="F3056" t="str">
            <v>电气1991</v>
          </cell>
          <cell r="G3056">
            <v>2019</v>
          </cell>
        </row>
        <row r="3057">
          <cell r="A3057" t="str">
            <v>190301157214</v>
          </cell>
          <cell r="B3057" t="str">
            <v>杨满</v>
          </cell>
          <cell r="C3057" t="str">
            <v>男</v>
          </cell>
          <cell r="D3057" t="str">
            <v>智能制造学院</v>
          </cell>
          <cell r="E3057" t="str">
            <v>电气自动化技术</v>
          </cell>
          <cell r="F3057" t="str">
            <v>电气1972</v>
          </cell>
          <cell r="G3057">
            <v>2019</v>
          </cell>
        </row>
        <row r="3058">
          <cell r="A3058" t="str">
            <v>190301157125</v>
          </cell>
          <cell r="B3058" t="str">
            <v>刘涛</v>
          </cell>
          <cell r="C3058" t="str">
            <v>男</v>
          </cell>
          <cell r="D3058" t="str">
            <v>智能制造学院</v>
          </cell>
          <cell r="E3058" t="str">
            <v>电气自动化技术</v>
          </cell>
          <cell r="F3058" t="str">
            <v>电气1971</v>
          </cell>
          <cell r="G3058">
            <v>2019</v>
          </cell>
        </row>
        <row r="3059">
          <cell r="A3059" t="str">
            <v>190301157215</v>
          </cell>
          <cell r="B3059" t="str">
            <v>江展鹏</v>
          </cell>
          <cell r="C3059" t="str">
            <v>男</v>
          </cell>
          <cell r="D3059" t="str">
            <v>智能制造学院</v>
          </cell>
          <cell r="E3059" t="str">
            <v>电气自动化技术</v>
          </cell>
          <cell r="F3059" t="str">
            <v>电气1972</v>
          </cell>
          <cell r="G3059">
            <v>2019</v>
          </cell>
        </row>
        <row r="3060">
          <cell r="A3060" t="str">
            <v>190302289121</v>
          </cell>
          <cell r="B3060" t="str">
            <v>赵雨</v>
          </cell>
          <cell r="C3060" t="str">
            <v>女</v>
          </cell>
          <cell r="D3060" t="str">
            <v>人工智能学院</v>
          </cell>
          <cell r="E3060" t="str">
            <v>电子商务技术</v>
          </cell>
          <cell r="F3060" t="str">
            <v>电商1991</v>
          </cell>
          <cell r="G3060">
            <v>2019</v>
          </cell>
        </row>
        <row r="3061">
          <cell r="A3061" t="str">
            <v>190301159115</v>
          </cell>
          <cell r="B3061" t="str">
            <v>刘航</v>
          </cell>
          <cell r="C3061" t="str">
            <v>男</v>
          </cell>
          <cell r="D3061" t="str">
            <v>智能制造学院</v>
          </cell>
          <cell r="E3061" t="str">
            <v>电气自动化技术</v>
          </cell>
          <cell r="F3061" t="str">
            <v>电气1991</v>
          </cell>
          <cell r="G3061">
            <v>2019</v>
          </cell>
        </row>
        <row r="3062">
          <cell r="A3062" t="str">
            <v>190301159116</v>
          </cell>
          <cell r="B3062" t="str">
            <v>陈致立</v>
          </cell>
          <cell r="C3062" t="str">
            <v>男</v>
          </cell>
          <cell r="D3062" t="str">
            <v>智能制造学院</v>
          </cell>
          <cell r="E3062" t="str">
            <v>电气自动化技术</v>
          </cell>
          <cell r="F3062" t="str">
            <v>电气1991</v>
          </cell>
          <cell r="G3062">
            <v>2019</v>
          </cell>
        </row>
        <row r="3063">
          <cell r="A3063" t="str">
            <v>190301159117</v>
          </cell>
          <cell r="B3063" t="str">
            <v>钱烨凡</v>
          </cell>
          <cell r="C3063" t="str">
            <v>男</v>
          </cell>
          <cell r="D3063" t="str">
            <v>智能制造学院</v>
          </cell>
          <cell r="E3063" t="str">
            <v>电气自动化技术</v>
          </cell>
          <cell r="F3063" t="str">
            <v>电气1991</v>
          </cell>
          <cell r="G3063">
            <v>2019</v>
          </cell>
        </row>
        <row r="3064">
          <cell r="A3064" t="str">
            <v>190301159118</v>
          </cell>
          <cell r="B3064" t="str">
            <v>周俊杰</v>
          </cell>
          <cell r="C3064" t="str">
            <v>男</v>
          </cell>
          <cell r="D3064" t="str">
            <v>智能制造学院</v>
          </cell>
          <cell r="E3064" t="str">
            <v>电气自动化技术</v>
          </cell>
          <cell r="F3064" t="str">
            <v>电气1991</v>
          </cell>
          <cell r="G3064">
            <v>2019</v>
          </cell>
        </row>
        <row r="3065">
          <cell r="A3065" t="str">
            <v>190301159119</v>
          </cell>
          <cell r="B3065" t="str">
            <v>曹恒</v>
          </cell>
          <cell r="C3065" t="str">
            <v>男</v>
          </cell>
          <cell r="D3065" t="str">
            <v>智能制造学院</v>
          </cell>
          <cell r="E3065" t="str">
            <v>电气自动化技术</v>
          </cell>
          <cell r="F3065" t="str">
            <v>电气1991</v>
          </cell>
          <cell r="G3065">
            <v>2019</v>
          </cell>
        </row>
        <row r="3066">
          <cell r="A3066" t="str">
            <v>190305581110</v>
          </cell>
          <cell r="B3066" t="str">
            <v>陈俊蓉</v>
          </cell>
          <cell r="C3066" t="str">
            <v>女</v>
          </cell>
          <cell r="D3066" t="str">
            <v>生物医药学院</v>
          </cell>
          <cell r="E3066" t="str">
            <v>药品生物技术</v>
          </cell>
          <cell r="F3066" t="str">
            <v>药生1911</v>
          </cell>
          <cell r="G3066">
            <v>2019</v>
          </cell>
        </row>
        <row r="3067">
          <cell r="A3067" t="str">
            <v>190303307307</v>
          </cell>
          <cell r="B3067" t="str">
            <v>杨帅</v>
          </cell>
          <cell r="C3067" t="str">
            <v>男</v>
          </cell>
          <cell r="D3067" t="str">
            <v>经济管理学院</v>
          </cell>
          <cell r="E3067" t="str">
            <v>物流管理</v>
          </cell>
          <cell r="F3067" t="str">
            <v>物流1973</v>
          </cell>
          <cell r="G3067">
            <v>2019</v>
          </cell>
        </row>
        <row r="3068">
          <cell r="A3068" t="str">
            <v>190303307308</v>
          </cell>
          <cell r="B3068" t="str">
            <v>吴一浩</v>
          </cell>
          <cell r="C3068" t="str">
            <v>男</v>
          </cell>
          <cell r="D3068" t="str">
            <v>经济管理学院</v>
          </cell>
          <cell r="E3068" t="str">
            <v>物流管理</v>
          </cell>
          <cell r="F3068" t="str">
            <v>物流1973</v>
          </cell>
          <cell r="G3068">
            <v>2019</v>
          </cell>
        </row>
        <row r="3069">
          <cell r="A3069" t="str">
            <v>190301157222</v>
          </cell>
          <cell r="B3069" t="str">
            <v>赵灿雨</v>
          </cell>
          <cell r="C3069" t="str">
            <v>男</v>
          </cell>
          <cell r="D3069" t="str">
            <v>智能制造学院</v>
          </cell>
          <cell r="E3069" t="str">
            <v>电气自动化技术</v>
          </cell>
          <cell r="F3069" t="str">
            <v>电气1972</v>
          </cell>
          <cell r="G3069">
            <v>2019</v>
          </cell>
        </row>
        <row r="3070">
          <cell r="A3070" t="str">
            <v>190301157223</v>
          </cell>
          <cell r="B3070" t="str">
            <v>吴秀明</v>
          </cell>
          <cell r="C3070" t="str">
            <v>男</v>
          </cell>
          <cell r="D3070" t="str">
            <v>智能制造学院</v>
          </cell>
          <cell r="E3070" t="str">
            <v>电气自动化技术</v>
          </cell>
          <cell r="F3070" t="str">
            <v>电气1972</v>
          </cell>
          <cell r="G3070">
            <v>2019</v>
          </cell>
        </row>
        <row r="3071">
          <cell r="A3071" t="str">
            <v>190301157224</v>
          </cell>
          <cell r="B3071" t="str">
            <v>秋卓宁</v>
          </cell>
          <cell r="C3071" t="str">
            <v>男</v>
          </cell>
          <cell r="D3071" t="str">
            <v>智能制造学院</v>
          </cell>
          <cell r="E3071" t="str">
            <v>电气自动化技术</v>
          </cell>
          <cell r="F3071" t="str">
            <v>电气1972</v>
          </cell>
          <cell r="G3071">
            <v>2019</v>
          </cell>
        </row>
        <row r="3072">
          <cell r="A3072" t="str">
            <v>190308671103</v>
          </cell>
          <cell r="B3072" t="str">
            <v>谢天宇</v>
          </cell>
          <cell r="C3072" t="str">
            <v>男</v>
          </cell>
          <cell r="D3072" t="str">
            <v>艺术设计学院</v>
          </cell>
          <cell r="E3072" t="str">
            <v>建筑室内设计</v>
          </cell>
          <cell r="F3072" t="str">
            <v>建室1911</v>
          </cell>
          <cell r="G3072">
            <v>2019</v>
          </cell>
        </row>
        <row r="3073">
          <cell r="A3073" t="str">
            <v>190308671104</v>
          </cell>
          <cell r="B3073" t="str">
            <v>蔡云龙</v>
          </cell>
          <cell r="C3073" t="str">
            <v>男</v>
          </cell>
          <cell r="D3073" t="str">
            <v>艺术设计学院</v>
          </cell>
          <cell r="E3073" t="str">
            <v>建筑室内设计</v>
          </cell>
          <cell r="F3073" t="str">
            <v>建室1911</v>
          </cell>
          <cell r="G3073">
            <v>2019</v>
          </cell>
        </row>
        <row r="3074">
          <cell r="A3074" t="str">
            <v>190308671105</v>
          </cell>
          <cell r="B3074" t="str">
            <v>陈思翰</v>
          </cell>
          <cell r="C3074" t="str">
            <v>男</v>
          </cell>
          <cell r="D3074" t="str">
            <v>艺术设计学院</v>
          </cell>
          <cell r="E3074" t="str">
            <v>建筑室内设计</v>
          </cell>
          <cell r="F3074" t="str">
            <v>建室1911</v>
          </cell>
          <cell r="G3074">
            <v>2019</v>
          </cell>
        </row>
        <row r="3075">
          <cell r="A3075" t="str">
            <v>190308671107</v>
          </cell>
          <cell r="B3075" t="str">
            <v>张正正</v>
          </cell>
          <cell r="C3075" t="str">
            <v>男</v>
          </cell>
          <cell r="D3075" t="str">
            <v>艺术设计学院</v>
          </cell>
          <cell r="E3075" t="str">
            <v>建筑室内设计</v>
          </cell>
          <cell r="F3075" t="str">
            <v>建室1911</v>
          </cell>
          <cell r="G3075">
            <v>2019</v>
          </cell>
        </row>
        <row r="3076">
          <cell r="A3076" t="str">
            <v>190308671108</v>
          </cell>
          <cell r="B3076" t="str">
            <v>张宏波</v>
          </cell>
          <cell r="C3076" t="str">
            <v>男</v>
          </cell>
          <cell r="D3076" t="str">
            <v>艺术设计学院</v>
          </cell>
          <cell r="E3076" t="str">
            <v>建筑室内设计</v>
          </cell>
          <cell r="F3076" t="str">
            <v>建室1911</v>
          </cell>
          <cell r="G3076">
            <v>2019</v>
          </cell>
        </row>
        <row r="3077">
          <cell r="A3077" t="str">
            <v>190303307226</v>
          </cell>
          <cell r="B3077" t="str">
            <v>李万克</v>
          </cell>
          <cell r="C3077" t="str">
            <v>男</v>
          </cell>
          <cell r="D3077" t="str">
            <v>经济管理学院</v>
          </cell>
          <cell r="E3077" t="str">
            <v>物流管理</v>
          </cell>
          <cell r="F3077" t="str">
            <v>物流1972</v>
          </cell>
          <cell r="G3077">
            <v>2019</v>
          </cell>
        </row>
        <row r="3078">
          <cell r="A3078" t="str">
            <v>190301159107</v>
          </cell>
          <cell r="B3078" t="str">
            <v>刘骏</v>
          </cell>
          <cell r="C3078" t="str">
            <v>男</v>
          </cell>
          <cell r="D3078" t="str">
            <v>智能制造学院</v>
          </cell>
          <cell r="E3078" t="str">
            <v>电气自动化技术</v>
          </cell>
          <cell r="F3078" t="str">
            <v>电气1991</v>
          </cell>
          <cell r="G3078">
            <v>2019</v>
          </cell>
        </row>
        <row r="3079">
          <cell r="A3079" t="str">
            <v>190301159108</v>
          </cell>
          <cell r="B3079" t="str">
            <v>何源</v>
          </cell>
          <cell r="C3079" t="str">
            <v>男</v>
          </cell>
          <cell r="D3079" t="str">
            <v>智能制造学院</v>
          </cell>
          <cell r="E3079" t="str">
            <v>电气自动化技术</v>
          </cell>
          <cell r="F3079" t="str">
            <v>电气1991</v>
          </cell>
          <cell r="G3079">
            <v>2019</v>
          </cell>
        </row>
        <row r="3080">
          <cell r="A3080" t="str">
            <v>190310206111</v>
          </cell>
          <cell r="B3080" t="str">
            <v>汤宇贝</v>
          </cell>
          <cell r="C3080" t="str">
            <v>男</v>
          </cell>
          <cell r="D3080" t="str">
            <v>人工智能学院</v>
          </cell>
          <cell r="E3080" t="str">
            <v>电子信息工程技术(3+3转段)</v>
          </cell>
          <cell r="F3080" t="str">
            <v>电子1961</v>
          </cell>
          <cell r="G3080">
            <v>2019</v>
          </cell>
        </row>
        <row r="3081">
          <cell r="A3081" t="str">
            <v>190310206113</v>
          </cell>
          <cell r="B3081" t="str">
            <v>王国涛</v>
          </cell>
          <cell r="C3081" t="str">
            <v>男</v>
          </cell>
          <cell r="D3081" t="str">
            <v>人工智能学院</v>
          </cell>
          <cell r="E3081" t="str">
            <v>电子信息工程技术(3+3转段)</v>
          </cell>
          <cell r="F3081" t="str">
            <v>电子1961</v>
          </cell>
          <cell r="G3081">
            <v>2019</v>
          </cell>
        </row>
        <row r="3082">
          <cell r="A3082" t="str">
            <v>190310206114</v>
          </cell>
          <cell r="B3082" t="str">
            <v>温健龙</v>
          </cell>
          <cell r="C3082" t="str">
            <v>男</v>
          </cell>
          <cell r="D3082" t="str">
            <v>人工智能学院</v>
          </cell>
          <cell r="E3082" t="str">
            <v>电子信息工程技术(3+3转段)</v>
          </cell>
          <cell r="F3082" t="str">
            <v>电子1961</v>
          </cell>
          <cell r="G3082">
            <v>2019</v>
          </cell>
        </row>
        <row r="3083">
          <cell r="A3083" t="str">
            <v>190310206115</v>
          </cell>
          <cell r="B3083" t="str">
            <v>张鸣杰</v>
          </cell>
          <cell r="C3083" t="str">
            <v>男</v>
          </cell>
          <cell r="D3083" t="str">
            <v>人工智能学院</v>
          </cell>
          <cell r="E3083" t="str">
            <v>电子信息工程技术(3+3转段)</v>
          </cell>
          <cell r="F3083" t="str">
            <v>电子1961</v>
          </cell>
          <cell r="G3083">
            <v>2019</v>
          </cell>
        </row>
        <row r="3084">
          <cell r="A3084" t="str">
            <v>190310206116</v>
          </cell>
          <cell r="B3084" t="str">
            <v>朱洲希</v>
          </cell>
          <cell r="C3084" t="str">
            <v>男</v>
          </cell>
          <cell r="D3084" t="str">
            <v>人工智能学院</v>
          </cell>
          <cell r="E3084" t="str">
            <v>电子信息工程技术(3+3转段)</v>
          </cell>
          <cell r="F3084" t="str">
            <v>电子1961</v>
          </cell>
          <cell r="G3084">
            <v>2019</v>
          </cell>
        </row>
        <row r="3085">
          <cell r="A3085" t="str">
            <v>190310206117</v>
          </cell>
          <cell r="B3085" t="str">
            <v>肖晓凯</v>
          </cell>
          <cell r="C3085" t="str">
            <v>男</v>
          </cell>
          <cell r="D3085" t="str">
            <v>人工智能学院</v>
          </cell>
          <cell r="E3085" t="str">
            <v>电子信息工程技术(3+3转段)</v>
          </cell>
          <cell r="F3085" t="str">
            <v>电子1961</v>
          </cell>
          <cell r="G3085">
            <v>2019</v>
          </cell>
        </row>
        <row r="3086">
          <cell r="A3086" t="str">
            <v>190310206118</v>
          </cell>
          <cell r="B3086" t="str">
            <v>戴金</v>
          </cell>
          <cell r="C3086" t="str">
            <v>男</v>
          </cell>
          <cell r="D3086" t="str">
            <v>人工智能学院</v>
          </cell>
          <cell r="E3086" t="str">
            <v>电子信息工程技术(3+3转段)</v>
          </cell>
          <cell r="F3086" t="str">
            <v>电子1961</v>
          </cell>
          <cell r="G3086">
            <v>2019</v>
          </cell>
        </row>
        <row r="3087">
          <cell r="A3087" t="str">
            <v>190302289131</v>
          </cell>
          <cell r="B3087" t="str">
            <v>王彦皓</v>
          </cell>
          <cell r="C3087" t="str">
            <v>男</v>
          </cell>
          <cell r="D3087" t="str">
            <v>人工智能学院</v>
          </cell>
          <cell r="E3087" t="str">
            <v>电子商务技术</v>
          </cell>
          <cell r="F3087" t="str">
            <v>电商1991</v>
          </cell>
          <cell r="G3087">
            <v>2019</v>
          </cell>
        </row>
        <row r="3088">
          <cell r="A3088" t="str">
            <v>190302289132</v>
          </cell>
          <cell r="B3088" t="str">
            <v>柏容容</v>
          </cell>
          <cell r="C3088" t="str">
            <v>女</v>
          </cell>
          <cell r="D3088" t="str">
            <v>人工智能学院</v>
          </cell>
          <cell r="E3088" t="str">
            <v>电子商务技术</v>
          </cell>
          <cell r="F3088" t="str">
            <v>电商1991</v>
          </cell>
          <cell r="G3088">
            <v>2019</v>
          </cell>
        </row>
        <row r="3089">
          <cell r="A3089" t="str">
            <v>190302289133</v>
          </cell>
          <cell r="B3089" t="str">
            <v>刘涛</v>
          </cell>
          <cell r="C3089" t="str">
            <v>男</v>
          </cell>
          <cell r="D3089" t="str">
            <v>人工智能学院</v>
          </cell>
          <cell r="E3089" t="str">
            <v>电子商务技术</v>
          </cell>
          <cell r="F3089" t="str">
            <v>电商1991</v>
          </cell>
          <cell r="G3089">
            <v>2019</v>
          </cell>
        </row>
        <row r="3090">
          <cell r="A3090" t="str">
            <v>190310167109</v>
          </cell>
          <cell r="B3090" t="str">
            <v>韦天宇</v>
          </cell>
          <cell r="C3090" t="str">
            <v>男</v>
          </cell>
          <cell r="D3090" t="str">
            <v>人工智能学院</v>
          </cell>
          <cell r="E3090" t="str">
            <v>物联网应用技术</v>
          </cell>
          <cell r="F3090" t="str">
            <v>物联网1971</v>
          </cell>
          <cell r="G3090">
            <v>2019</v>
          </cell>
        </row>
        <row r="3091">
          <cell r="A3091" t="str">
            <v>190310167110</v>
          </cell>
          <cell r="B3091" t="str">
            <v>秦绪豪</v>
          </cell>
          <cell r="C3091" t="str">
            <v>男</v>
          </cell>
          <cell r="D3091" t="str">
            <v>人工智能学院</v>
          </cell>
          <cell r="E3091" t="str">
            <v>物联网应用技术</v>
          </cell>
          <cell r="F3091" t="str">
            <v>物联网1971</v>
          </cell>
          <cell r="G3091">
            <v>2019</v>
          </cell>
        </row>
        <row r="3092">
          <cell r="A3092" t="str">
            <v>190310167111</v>
          </cell>
          <cell r="B3092" t="str">
            <v>吴勇</v>
          </cell>
          <cell r="C3092" t="str">
            <v>男</v>
          </cell>
          <cell r="D3092" t="str">
            <v>人工智能学院</v>
          </cell>
          <cell r="E3092" t="str">
            <v>物联网应用技术</v>
          </cell>
          <cell r="F3092" t="str">
            <v>物联网1971</v>
          </cell>
          <cell r="G3092">
            <v>2019</v>
          </cell>
        </row>
        <row r="3093">
          <cell r="A3093" t="str">
            <v>190301157122</v>
          </cell>
          <cell r="B3093" t="str">
            <v>徐东</v>
          </cell>
          <cell r="C3093" t="str">
            <v>男</v>
          </cell>
          <cell r="D3093" t="str">
            <v>智能制造学院</v>
          </cell>
          <cell r="E3093" t="str">
            <v>电气自动化技术</v>
          </cell>
          <cell r="F3093" t="str">
            <v>电气1971</v>
          </cell>
          <cell r="G3093">
            <v>2019</v>
          </cell>
        </row>
        <row r="3094">
          <cell r="A3094" t="str">
            <v>190304466222</v>
          </cell>
          <cell r="B3094" t="str">
            <v>何清</v>
          </cell>
          <cell r="C3094" t="str">
            <v>女</v>
          </cell>
          <cell r="D3094" t="str">
            <v>经济管理学院</v>
          </cell>
          <cell r="E3094" t="str">
            <v>酒店管理(3+3转段)</v>
          </cell>
          <cell r="F3094" t="str">
            <v>酒店1962</v>
          </cell>
          <cell r="G3094">
            <v>2019</v>
          </cell>
        </row>
        <row r="3095">
          <cell r="A3095" t="str">
            <v>190303306109</v>
          </cell>
          <cell r="B3095" t="str">
            <v>毛雯静</v>
          </cell>
          <cell r="C3095" t="str">
            <v>女</v>
          </cell>
          <cell r="D3095" t="str">
            <v>经济管理学院</v>
          </cell>
          <cell r="E3095" t="str">
            <v>物流管理(3+3转段)</v>
          </cell>
          <cell r="F3095" t="str">
            <v>物流1961</v>
          </cell>
          <cell r="G3095">
            <v>2019</v>
          </cell>
        </row>
        <row r="3096">
          <cell r="A3096" t="str">
            <v>190303306110</v>
          </cell>
          <cell r="B3096" t="str">
            <v>刘天祥</v>
          </cell>
          <cell r="C3096" t="str">
            <v>男</v>
          </cell>
          <cell r="D3096" t="str">
            <v>经济管理学院</v>
          </cell>
          <cell r="E3096" t="str">
            <v>物流管理(3+3转段)</v>
          </cell>
          <cell r="F3096" t="str">
            <v>物流1961</v>
          </cell>
          <cell r="G3096">
            <v>2019</v>
          </cell>
        </row>
        <row r="3097">
          <cell r="A3097" t="str">
            <v>190303306111</v>
          </cell>
          <cell r="B3097" t="str">
            <v>潘婷婷</v>
          </cell>
          <cell r="C3097" t="str">
            <v>女</v>
          </cell>
          <cell r="D3097" t="str">
            <v>经济管理学院</v>
          </cell>
          <cell r="E3097" t="str">
            <v>物流管理(3+3转段)</v>
          </cell>
          <cell r="F3097" t="str">
            <v>物流1961</v>
          </cell>
          <cell r="G3097">
            <v>2019</v>
          </cell>
        </row>
        <row r="3098">
          <cell r="A3098" t="str">
            <v>190303306112</v>
          </cell>
          <cell r="B3098" t="str">
            <v>黄伟</v>
          </cell>
          <cell r="C3098" t="str">
            <v>男</v>
          </cell>
          <cell r="D3098" t="str">
            <v>经济管理学院</v>
          </cell>
          <cell r="E3098" t="str">
            <v>物流管理(3+3转段)</v>
          </cell>
          <cell r="F3098" t="str">
            <v>物流1961</v>
          </cell>
          <cell r="G3098">
            <v>2019</v>
          </cell>
        </row>
        <row r="3099">
          <cell r="A3099" t="str">
            <v>190303306113</v>
          </cell>
          <cell r="B3099" t="str">
            <v>唐薇</v>
          </cell>
          <cell r="C3099" t="str">
            <v>女</v>
          </cell>
          <cell r="D3099" t="str">
            <v>经济管理学院</v>
          </cell>
          <cell r="E3099" t="str">
            <v>物流管理(3+3转段)</v>
          </cell>
          <cell r="F3099" t="str">
            <v>物流1961</v>
          </cell>
          <cell r="G3099">
            <v>2019</v>
          </cell>
        </row>
        <row r="3100">
          <cell r="A3100" t="str">
            <v>190303306114</v>
          </cell>
          <cell r="B3100" t="str">
            <v>沈俊杰</v>
          </cell>
          <cell r="C3100" t="str">
            <v>男</v>
          </cell>
          <cell r="D3100" t="str">
            <v>经济管理学院</v>
          </cell>
          <cell r="E3100" t="str">
            <v>物流管理(3+3转段)</v>
          </cell>
          <cell r="F3100" t="str">
            <v>物流1961</v>
          </cell>
          <cell r="G3100">
            <v>2019</v>
          </cell>
        </row>
        <row r="3101">
          <cell r="A3101" t="str">
            <v>190303306115</v>
          </cell>
          <cell r="B3101" t="str">
            <v>任禛阳</v>
          </cell>
          <cell r="C3101" t="str">
            <v>男</v>
          </cell>
          <cell r="D3101" t="str">
            <v>经济管理学院</v>
          </cell>
          <cell r="E3101" t="str">
            <v>物流管理(3+3转段)</v>
          </cell>
          <cell r="F3101" t="str">
            <v>物流1961</v>
          </cell>
          <cell r="G3101">
            <v>2019</v>
          </cell>
        </row>
        <row r="3102">
          <cell r="A3102" t="str">
            <v>170301126819</v>
          </cell>
          <cell r="B3102" t="str">
            <v>徐家伟</v>
          </cell>
          <cell r="C3102" t="str">
            <v>男</v>
          </cell>
          <cell r="D3102" t="str">
            <v>智能制造学院</v>
          </cell>
          <cell r="E3102" t="str">
            <v>机电一体化技术(3+3转段)</v>
          </cell>
          <cell r="F3102" t="str">
            <v>机电1963</v>
          </cell>
          <cell r="G3102">
            <v>2019</v>
          </cell>
        </row>
        <row r="3103">
          <cell r="A3103" t="str">
            <v>190302289134</v>
          </cell>
          <cell r="B3103" t="str">
            <v>叶增哲</v>
          </cell>
          <cell r="C3103" t="str">
            <v>男</v>
          </cell>
          <cell r="D3103" t="str">
            <v>人工智能学院</v>
          </cell>
          <cell r="E3103" t="str">
            <v>电子商务技术</v>
          </cell>
          <cell r="F3103" t="str">
            <v>电商1991</v>
          </cell>
          <cell r="G3103">
            <v>2019</v>
          </cell>
        </row>
        <row r="3104">
          <cell r="A3104" t="str">
            <v>190302289135</v>
          </cell>
          <cell r="B3104" t="str">
            <v>杨涛</v>
          </cell>
          <cell r="C3104" t="str">
            <v>男</v>
          </cell>
          <cell r="D3104" t="str">
            <v>人工智能学院</v>
          </cell>
          <cell r="E3104" t="str">
            <v>电子商务技术</v>
          </cell>
          <cell r="F3104" t="str">
            <v>电商1991</v>
          </cell>
          <cell r="G3104">
            <v>2019</v>
          </cell>
        </row>
        <row r="3105">
          <cell r="A3105" t="str">
            <v>190302289136</v>
          </cell>
          <cell r="B3105" t="str">
            <v>金昕汝</v>
          </cell>
          <cell r="C3105" t="str">
            <v>女</v>
          </cell>
          <cell r="D3105" t="str">
            <v>人工智能学院</v>
          </cell>
          <cell r="E3105" t="str">
            <v>电子商务技术</v>
          </cell>
          <cell r="F3105" t="str">
            <v>电商1991</v>
          </cell>
          <cell r="G3105">
            <v>2019</v>
          </cell>
        </row>
        <row r="3106">
          <cell r="A3106" t="str">
            <v>190302289106</v>
          </cell>
          <cell r="B3106" t="str">
            <v>李颖星</v>
          </cell>
          <cell r="C3106" t="str">
            <v>男</v>
          </cell>
          <cell r="D3106" t="str">
            <v>人工智能学院</v>
          </cell>
          <cell r="E3106" t="str">
            <v>电子商务技术</v>
          </cell>
          <cell r="F3106" t="str">
            <v>电商1991</v>
          </cell>
          <cell r="G3106">
            <v>2019</v>
          </cell>
        </row>
        <row r="3107">
          <cell r="A3107" t="str">
            <v>190302289108</v>
          </cell>
          <cell r="B3107" t="str">
            <v>项晟</v>
          </cell>
          <cell r="C3107" t="str">
            <v>男</v>
          </cell>
          <cell r="D3107" t="str">
            <v>人工智能学院</v>
          </cell>
          <cell r="E3107" t="str">
            <v>电子商务技术</v>
          </cell>
          <cell r="F3107" t="str">
            <v>电商1991</v>
          </cell>
          <cell r="G3107">
            <v>2019</v>
          </cell>
        </row>
        <row r="3108">
          <cell r="A3108" t="str">
            <v>190302287150</v>
          </cell>
          <cell r="B3108" t="str">
            <v>王宇俊</v>
          </cell>
          <cell r="C3108" t="str">
            <v>男</v>
          </cell>
          <cell r="D3108" t="str">
            <v>人工智能学院</v>
          </cell>
          <cell r="E3108" t="str">
            <v>电子商务技术</v>
          </cell>
          <cell r="F3108" t="str">
            <v>电商1971</v>
          </cell>
          <cell r="G3108">
            <v>2019</v>
          </cell>
        </row>
        <row r="3109">
          <cell r="A3109" t="str">
            <v>170302266126</v>
          </cell>
          <cell r="B3109" t="str">
            <v>刘仁勋</v>
          </cell>
          <cell r="C3109" t="str">
            <v>男</v>
          </cell>
          <cell r="D3109" t="str">
            <v>人工智能学院</v>
          </cell>
          <cell r="E3109" t="str">
            <v>信息安全与管理(3+3转段)</v>
          </cell>
          <cell r="F3109" t="str">
            <v>信管1961</v>
          </cell>
          <cell r="G3109">
            <v>2019</v>
          </cell>
        </row>
        <row r="3110">
          <cell r="A3110" t="str">
            <v>190308641224</v>
          </cell>
          <cell r="B3110" t="str">
            <v>杨秋雨</v>
          </cell>
          <cell r="C3110" t="str">
            <v>女</v>
          </cell>
          <cell r="D3110" t="str">
            <v>艺术设计学院</v>
          </cell>
          <cell r="E3110" t="str">
            <v>广告设计与制作</v>
          </cell>
          <cell r="F3110" t="str">
            <v>广告1912</v>
          </cell>
          <cell r="G3110">
            <v>2019</v>
          </cell>
        </row>
        <row r="3111">
          <cell r="A3111" t="str">
            <v>190308641225</v>
          </cell>
          <cell r="B3111" t="str">
            <v>牛海潮</v>
          </cell>
          <cell r="C3111" t="str">
            <v>男</v>
          </cell>
          <cell r="D3111" t="str">
            <v>艺术设计学院</v>
          </cell>
          <cell r="E3111" t="str">
            <v>广告设计与制作</v>
          </cell>
          <cell r="F3111" t="str">
            <v>广告1912</v>
          </cell>
          <cell r="G3111">
            <v>2019</v>
          </cell>
        </row>
        <row r="3112">
          <cell r="A3112" t="str">
            <v>190308650101</v>
          </cell>
          <cell r="B3112" t="str">
            <v>严爱欣</v>
          </cell>
          <cell r="C3112" t="str">
            <v>女</v>
          </cell>
          <cell r="D3112" t="str">
            <v>艺术设计学院</v>
          </cell>
          <cell r="E3112" t="str">
            <v>环境艺术设计</v>
          </cell>
          <cell r="F3112" t="str">
            <v>环艺1901</v>
          </cell>
          <cell r="G3112">
            <v>2019</v>
          </cell>
        </row>
        <row r="3113">
          <cell r="A3113" t="str">
            <v>190302287139</v>
          </cell>
          <cell r="B3113" t="str">
            <v>李按均</v>
          </cell>
          <cell r="C3113" t="str">
            <v>男</v>
          </cell>
          <cell r="D3113" t="str">
            <v>人工智能学院</v>
          </cell>
          <cell r="E3113" t="str">
            <v>电子商务技术</v>
          </cell>
          <cell r="F3113" t="str">
            <v>电商1971</v>
          </cell>
          <cell r="G3113">
            <v>2019</v>
          </cell>
        </row>
        <row r="3114">
          <cell r="A3114" t="str">
            <v>190302287140</v>
          </cell>
          <cell r="B3114" t="str">
            <v>廉燕</v>
          </cell>
          <cell r="C3114" t="str">
            <v>女</v>
          </cell>
          <cell r="D3114" t="str">
            <v>人工智能学院</v>
          </cell>
          <cell r="E3114" t="str">
            <v>电子商务技术</v>
          </cell>
          <cell r="F3114" t="str">
            <v>电商1971</v>
          </cell>
          <cell r="G3114">
            <v>2019</v>
          </cell>
        </row>
        <row r="3115">
          <cell r="A3115" t="str">
            <v>190302287141</v>
          </cell>
          <cell r="B3115" t="str">
            <v>张福功</v>
          </cell>
          <cell r="C3115" t="str">
            <v>男</v>
          </cell>
          <cell r="D3115" t="str">
            <v>人工智能学院</v>
          </cell>
          <cell r="E3115" t="str">
            <v>电子商务技术</v>
          </cell>
          <cell r="F3115" t="str">
            <v>电商1971</v>
          </cell>
          <cell r="G3115">
            <v>2019</v>
          </cell>
        </row>
        <row r="3116">
          <cell r="A3116" t="str">
            <v>190302287142</v>
          </cell>
          <cell r="B3116" t="str">
            <v>李翔</v>
          </cell>
          <cell r="C3116" t="str">
            <v>男</v>
          </cell>
          <cell r="D3116" t="str">
            <v>人工智能学院</v>
          </cell>
          <cell r="E3116" t="str">
            <v>电子商务技术</v>
          </cell>
          <cell r="F3116" t="str">
            <v>电商1971</v>
          </cell>
          <cell r="G3116">
            <v>2019</v>
          </cell>
        </row>
        <row r="3117">
          <cell r="A3117" t="str">
            <v>190303307227</v>
          </cell>
          <cell r="B3117" t="str">
            <v>周永军</v>
          </cell>
          <cell r="C3117" t="str">
            <v>男</v>
          </cell>
          <cell r="D3117" t="str">
            <v>经济管理学院</v>
          </cell>
          <cell r="E3117" t="str">
            <v>物流管理</v>
          </cell>
          <cell r="F3117" t="str">
            <v>物流1972</v>
          </cell>
          <cell r="G3117">
            <v>2019</v>
          </cell>
        </row>
        <row r="3118">
          <cell r="A3118" t="str">
            <v>190301159109</v>
          </cell>
          <cell r="B3118" t="str">
            <v>周绪杰</v>
          </cell>
          <cell r="C3118" t="str">
            <v>男</v>
          </cell>
          <cell r="D3118" t="str">
            <v>智能制造学院</v>
          </cell>
          <cell r="E3118" t="str">
            <v>电气自动化技术</v>
          </cell>
          <cell r="F3118" t="str">
            <v>电气1991</v>
          </cell>
          <cell r="G3118">
            <v>2019</v>
          </cell>
        </row>
        <row r="3119">
          <cell r="A3119" t="str">
            <v>190302287143</v>
          </cell>
          <cell r="B3119" t="str">
            <v>童水东</v>
          </cell>
          <cell r="C3119" t="str">
            <v>男</v>
          </cell>
          <cell r="D3119" t="str">
            <v>人工智能学院</v>
          </cell>
          <cell r="E3119" t="str">
            <v>电子商务技术</v>
          </cell>
          <cell r="F3119" t="str">
            <v>电商1971</v>
          </cell>
          <cell r="G3119">
            <v>2019</v>
          </cell>
        </row>
        <row r="3120">
          <cell r="A3120" t="str">
            <v>190303307240</v>
          </cell>
          <cell r="B3120" t="str">
            <v>雷姣姣</v>
          </cell>
          <cell r="C3120" t="str">
            <v>女</v>
          </cell>
          <cell r="D3120" t="str">
            <v>经济管理学院</v>
          </cell>
          <cell r="E3120" t="str">
            <v>物流管理</v>
          </cell>
          <cell r="F3120" t="str">
            <v>物流1972</v>
          </cell>
          <cell r="G3120">
            <v>2019</v>
          </cell>
        </row>
        <row r="3121">
          <cell r="A3121" t="str">
            <v>190303307241</v>
          </cell>
          <cell r="B3121" t="str">
            <v>吴安涛</v>
          </cell>
          <cell r="C3121" t="str">
            <v>男</v>
          </cell>
          <cell r="D3121" t="str">
            <v>经济管理学院</v>
          </cell>
          <cell r="E3121" t="str">
            <v>物流管理</v>
          </cell>
          <cell r="F3121" t="str">
            <v>物流1972</v>
          </cell>
          <cell r="G3121">
            <v>2019</v>
          </cell>
        </row>
        <row r="3122">
          <cell r="A3122" t="str">
            <v>190303307242</v>
          </cell>
          <cell r="B3122" t="str">
            <v>朱建飞</v>
          </cell>
          <cell r="C3122" t="str">
            <v>男</v>
          </cell>
          <cell r="D3122" t="str">
            <v>经济管理学院</v>
          </cell>
          <cell r="E3122" t="str">
            <v>物流管理</v>
          </cell>
          <cell r="F3122" t="str">
            <v>物流1972</v>
          </cell>
          <cell r="G3122">
            <v>2019</v>
          </cell>
        </row>
        <row r="3123">
          <cell r="A3123" t="str">
            <v>190301157212</v>
          </cell>
          <cell r="B3123" t="str">
            <v>曹建都</v>
          </cell>
          <cell r="C3123" t="str">
            <v>男</v>
          </cell>
          <cell r="D3123" t="str">
            <v>智能制造学院</v>
          </cell>
          <cell r="E3123" t="str">
            <v>电气自动化技术</v>
          </cell>
          <cell r="F3123" t="str">
            <v>电气1972</v>
          </cell>
          <cell r="G3123">
            <v>2019</v>
          </cell>
        </row>
        <row r="3124">
          <cell r="A3124" t="str">
            <v>190302287145</v>
          </cell>
          <cell r="B3124" t="str">
            <v>纪轩</v>
          </cell>
          <cell r="C3124" t="str">
            <v>男</v>
          </cell>
          <cell r="D3124" t="str">
            <v>人工智能学院</v>
          </cell>
          <cell r="E3124" t="str">
            <v>电子商务技术</v>
          </cell>
          <cell r="F3124" t="str">
            <v>电商1971</v>
          </cell>
          <cell r="G3124">
            <v>2019</v>
          </cell>
        </row>
        <row r="3125">
          <cell r="A3125" t="str">
            <v>190302287146</v>
          </cell>
          <cell r="B3125" t="str">
            <v>汪明月</v>
          </cell>
          <cell r="C3125" t="str">
            <v>女</v>
          </cell>
          <cell r="D3125" t="str">
            <v>人工智能学院</v>
          </cell>
          <cell r="E3125" t="str">
            <v>电子商务技术</v>
          </cell>
          <cell r="F3125" t="str">
            <v>电商1971</v>
          </cell>
          <cell r="G3125">
            <v>2019</v>
          </cell>
        </row>
        <row r="3126">
          <cell r="A3126" t="str">
            <v>190302287147</v>
          </cell>
          <cell r="B3126" t="str">
            <v>张逸宇</v>
          </cell>
          <cell r="C3126" t="str">
            <v>男</v>
          </cell>
          <cell r="D3126" t="str">
            <v>人工智能学院</v>
          </cell>
          <cell r="E3126" t="str">
            <v>电子商务技术</v>
          </cell>
          <cell r="F3126" t="str">
            <v>电商1971</v>
          </cell>
          <cell r="G3126">
            <v>2019</v>
          </cell>
        </row>
        <row r="3127">
          <cell r="A3127" t="str">
            <v>190302287148</v>
          </cell>
          <cell r="B3127" t="str">
            <v>代晓峰</v>
          </cell>
          <cell r="C3127" t="str">
            <v>男</v>
          </cell>
          <cell r="D3127" t="str">
            <v>人工智能学院</v>
          </cell>
          <cell r="E3127" t="str">
            <v>电子商务技术</v>
          </cell>
          <cell r="F3127" t="str">
            <v>电商1971</v>
          </cell>
          <cell r="G3127">
            <v>2019</v>
          </cell>
        </row>
        <row r="3128">
          <cell r="A3128" t="str">
            <v>190302287149</v>
          </cell>
          <cell r="B3128" t="str">
            <v>仇育胜</v>
          </cell>
          <cell r="C3128" t="str">
            <v>男</v>
          </cell>
          <cell r="D3128" t="str">
            <v>人工智能学院</v>
          </cell>
          <cell r="E3128" t="str">
            <v>电子商务技术</v>
          </cell>
          <cell r="F3128" t="str">
            <v>电商1971</v>
          </cell>
          <cell r="G3128">
            <v>2019</v>
          </cell>
        </row>
        <row r="3129">
          <cell r="A3129" t="str">
            <v>190303307228</v>
          </cell>
          <cell r="B3129" t="str">
            <v>笪辰辰</v>
          </cell>
          <cell r="C3129" t="str">
            <v>女</v>
          </cell>
          <cell r="D3129" t="str">
            <v>经济管理学院</v>
          </cell>
          <cell r="E3129" t="str">
            <v>物流管理</v>
          </cell>
          <cell r="F3129" t="str">
            <v>物流1972</v>
          </cell>
          <cell r="G3129">
            <v>2019</v>
          </cell>
        </row>
        <row r="3130">
          <cell r="A3130" t="str">
            <v>190303307229</v>
          </cell>
          <cell r="B3130" t="str">
            <v>夏文韬</v>
          </cell>
          <cell r="C3130" t="str">
            <v>男</v>
          </cell>
          <cell r="D3130" t="str">
            <v>经济管理学院</v>
          </cell>
          <cell r="E3130" t="str">
            <v>物流管理</v>
          </cell>
          <cell r="F3130" t="str">
            <v>物流1972</v>
          </cell>
          <cell r="G3130">
            <v>2019</v>
          </cell>
        </row>
        <row r="3131">
          <cell r="A3131" t="str">
            <v>190303307230</v>
          </cell>
          <cell r="B3131" t="str">
            <v>李万帅</v>
          </cell>
          <cell r="C3131" t="str">
            <v>男</v>
          </cell>
          <cell r="D3131" t="str">
            <v>经济管理学院</v>
          </cell>
          <cell r="E3131" t="str">
            <v>物流管理</v>
          </cell>
          <cell r="F3131" t="str">
            <v>物流1972</v>
          </cell>
          <cell r="G3131">
            <v>2019</v>
          </cell>
        </row>
        <row r="3132">
          <cell r="A3132" t="str">
            <v>190303307231</v>
          </cell>
          <cell r="B3132" t="str">
            <v>王玉洁</v>
          </cell>
          <cell r="C3132" t="str">
            <v>女</v>
          </cell>
          <cell r="D3132" t="str">
            <v>经济管理学院</v>
          </cell>
          <cell r="E3132" t="str">
            <v>物流管理</v>
          </cell>
          <cell r="F3132" t="str">
            <v>物流1972</v>
          </cell>
          <cell r="G3132">
            <v>2019</v>
          </cell>
        </row>
        <row r="3133">
          <cell r="A3133" t="str">
            <v>190303307233</v>
          </cell>
          <cell r="B3133" t="str">
            <v>李顺波</v>
          </cell>
          <cell r="C3133" t="str">
            <v>男</v>
          </cell>
          <cell r="D3133" t="str">
            <v>经济管理学院</v>
          </cell>
          <cell r="E3133" t="str">
            <v>物流管理</v>
          </cell>
          <cell r="F3133" t="str">
            <v>物流1972</v>
          </cell>
          <cell r="G3133">
            <v>2019</v>
          </cell>
        </row>
        <row r="3134">
          <cell r="A3134" t="str">
            <v>190302289137</v>
          </cell>
          <cell r="B3134" t="str">
            <v>包羡钧</v>
          </cell>
          <cell r="C3134" t="str">
            <v>男</v>
          </cell>
          <cell r="D3134" t="str">
            <v>人工智能学院</v>
          </cell>
          <cell r="E3134" t="str">
            <v>电子商务技术</v>
          </cell>
          <cell r="F3134" t="str">
            <v>电商1991</v>
          </cell>
          <cell r="G3134">
            <v>2019</v>
          </cell>
        </row>
        <row r="3135">
          <cell r="A3135" t="str">
            <v>190302289138</v>
          </cell>
          <cell r="B3135" t="str">
            <v>林宸卉</v>
          </cell>
          <cell r="C3135" t="str">
            <v>女</v>
          </cell>
          <cell r="D3135" t="str">
            <v>人工智能学院</v>
          </cell>
          <cell r="E3135" t="str">
            <v>电子商务技术</v>
          </cell>
          <cell r="F3135" t="str">
            <v>电商1991</v>
          </cell>
          <cell r="G3135">
            <v>2019</v>
          </cell>
        </row>
        <row r="3136">
          <cell r="A3136" t="str">
            <v>190310169139</v>
          </cell>
          <cell r="B3136" t="str">
            <v>陈俊豪</v>
          </cell>
          <cell r="C3136" t="str">
            <v>男</v>
          </cell>
          <cell r="D3136" t="str">
            <v>人工智能学院</v>
          </cell>
          <cell r="E3136" t="str">
            <v>物联网应用技术</v>
          </cell>
          <cell r="F3136" t="str">
            <v>物联网1991</v>
          </cell>
          <cell r="G3136">
            <v>2019</v>
          </cell>
        </row>
        <row r="3137">
          <cell r="A3137" t="str">
            <v>190310169140</v>
          </cell>
          <cell r="B3137" t="str">
            <v>潘文杰</v>
          </cell>
          <cell r="C3137" t="str">
            <v>男</v>
          </cell>
          <cell r="D3137" t="str">
            <v>人工智能学院</v>
          </cell>
          <cell r="E3137" t="str">
            <v>物联网应用技术</v>
          </cell>
          <cell r="F3137" t="str">
            <v>物联网1991</v>
          </cell>
          <cell r="G3137">
            <v>2019</v>
          </cell>
        </row>
        <row r="3138">
          <cell r="A3138" t="str">
            <v>190310169141</v>
          </cell>
          <cell r="B3138" t="str">
            <v>郑凯钧</v>
          </cell>
          <cell r="C3138" t="str">
            <v>男</v>
          </cell>
          <cell r="D3138" t="str">
            <v>人工智能学院</v>
          </cell>
          <cell r="E3138" t="str">
            <v>物联网应用技术</v>
          </cell>
          <cell r="F3138" t="str">
            <v>物联网1991</v>
          </cell>
          <cell r="G3138">
            <v>2019</v>
          </cell>
        </row>
        <row r="3139">
          <cell r="A3139" t="str">
            <v>190302289103</v>
          </cell>
          <cell r="B3139" t="str">
            <v>吴问涛</v>
          </cell>
          <cell r="C3139" t="str">
            <v>男</v>
          </cell>
          <cell r="D3139" t="str">
            <v>人工智能学院</v>
          </cell>
          <cell r="E3139" t="str">
            <v>电子商务技术</v>
          </cell>
          <cell r="F3139" t="str">
            <v>电商1991</v>
          </cell>
          <cell r="G3139">
            <v>2019</v>
          </cell>
        </row>
        <row r="3140">
          <cell r="A3140" t="str">
            <v>190302289104</v>
          </cell>
          <cell r="B3140" t="str">
            <v>常凯林</v>
          </cell>
          <cell r="C3140" t="str">
            <v>男</v>
          </cell>
          <cell r="D3140" t="str">
            <v>人工智能学院</v>
          </cell>
          <cell r="E3140" t="str">
            <v>电子商务技术</v>
          </cell>
          <cell r="F3140" t="str">
            <v>电商1971</v>
          </cell>
          <cell r="G3140">
            <v>2019</v>
          </cell>
        </row>
        <row r="3141">
          <cell r="A3141" t="str">
            <v>190302289105</v>
          </cell>
          <cell r="B3141" t="str">
            <v>夏爽</v>
          </cell>
          <cell r="C3141" t="str">
            <v>女</v>
          </cell>
          <cell r="D3141" t="str">
            <v>人工智能学院</v>
          </cell>
          <cell r="E3141" t="str">
            <v>电子商务技术</v>
          </cell>
          <cell r="F3141" t="str">
            <v>电商1991</v>
          </cell>
          <cell r="G3141">
            <v>2019</v>
          </cell>
        </row>
        <row r="3142">
          <cell r="A3142" t="str">
            <v>190303307234</v>
          </cell>
          <cell r="B3142" t="str">
            <v>潘燕</v>
          </cell>
          <cell r="C3142" t="str">
            <v>女</v>
          </cell>
          <cell r="D3142" t="str">
            <v>经济管理学院</v>
          </cell>
          <cell r="E3142" t="str">
            <v>物流管理</v>
          </cell>
          <cell r="F3142" t="str">
            <v>物流1972</v>
          </cell>
          <cell r="G3142">
            <v>2019</v>
          </cell>
        </row>
        <row r="3143">
          <cell r="A3143" t="str">
            <v>190303307236</v>
          </cell>
          <cell r="B3143" t="str">
            <v>谭雲文</v>
          </cell>
          <cell r="C3143" t="str">
            <v>男</v>
          </cell>
          <cell r="D3143" t="str">
            <v>经济管理学院</v>
          </cell>
          <cell r="E3143" t="str">
            <v>物流管理</v>
          </cell>
          <cell r="F3143" t="str">
            <v>物流1972</v>
          </cell>
          <cell r="G3143">
            <v>2019</v>
          </cell>
        </row>
        <row r="3144">
          <cell r="A3144" t="str">
            <v>190303307224</v>
          </cell>
          <cell r="B3144" t="str">
            <v>赵伟丽</v>
          </cell>
          <cell r="C3144" t="str">
            <v>女</v>
          </cell>
          <cell r="D3144" t="str">
            <v>经济管理学院</v>
          </cell>
          <cell r="E3144" t="str">
            <v>物流管理</v>
          </cell>
          <cell r="F3144" t="str">
            <v>物流1972</v>
          </cell>
          <cell r="G3144">
            <v>2019</v>
          </cell>
        </row>
        <row r="3145">
          <cell r="A3145" t="str">
            <v>190303307225</v>
          </cell>
          <cell r="B3145" t="str">
            <v>赵传雷</v>
          </cell>
          <cell r="C3145" t="str">
            <v>男</v>
          </cell>
          <cell r="D3145" t="str">
            <v>经济管理学院</v>
          </cell>
          <cell r="E3145" t="str">
            <v>物流管理</v>
          </cell>
          <cell r="F3145" t="str">
            <v>物流1972</v>
          </cell>
          <cell r="G3145">
            <v>2019</v>
          </cell>
        </row>
        <row r="3146">
          <cell r="A3146" t="str">
            <v>190302289302</v>
          </cell>
          <cell r="B3146" t="str">
            <v>江蓉</v>
          </cell>
          <cell r="C3146" t="str">
            <v>女</v>
          </cell>
          <cell r="D3146" t="str">
            <v>人工智能学院</v>
          </cell>
          <cell r="E3146" t="str">
            <v>电子商务技术</v>
          </cell>
          <cell r="F3146" t="str">
            <v>电商1993</v>
          </cell>
          <cell r="G3146">
            <v>2019</v>
          </cell>
        </row>
        <row r="3147">
          <cell r="A3147" t="str">
            <v>190302289112</v>
          </cell>
          <cell r="B3147" t="str">
            <v>方铭科</v>
          </cell>
          <cell r="C3147" t="str">
            <v>女</v>
          </cell>
          <cell r="D3147" t="str">
            <v>人工智能学院</v>
          </cell>
          <cell r="E3147" t="str">
            <v>电子商务技术</v>
          </cell>
          <cell r="F3147" t="str">
            <v>电商1991</v>
          </cell>
          <cell r="G3147">
            <v>2019</v>
          </cell>
        </row>
        <row r="3148">
          <cell r="A3148" t="str">
            <v>190302289113</v>
          </cell>
          <cell r="B3148" t="str">
            <v>范乐天</v>
          </cell>
          <cell r="C3148" t="str">
            <v>男</v>
          </cell>
          <cell r="D3148" t="str">
            <v>人工智能学院</v>
          </cell>
          <cell r="E3148" t="str">
            <v>电子商务技术</v>
          </cell>
          <cell r="F3148" t="str">
            <v>电商1991</v>
          </cell>
          <cell r="G3148">
            <v>2019</v>
          </cell>
        </row>
        <row r="3149">
          <cell r="A3149" t="str">
            <v>190302289101</v>
          </cell>
          <cell r="B3149" t="str">
            <v>孙梦月</v>
          </cell>
          <cell r="C3149" t="str">
            <v>女</v>
          </cell>
          <cell r="D3149" t="str">
            <v>人工智能学院</v>
          </cell>
          <cell r="E3149" t="str">
            <v>电子商务技术</v>
          </cell>
          <cell r="F3149" t="str">
            <v>电商1991</v>
          </cell>
          <cell r="G3149">
            <v>2019</v>
          </cell>
        </row>
        <row r="3150">
          <cell r="A3150" t="str">
            <v>190302289139</v>
          </cell>
          <cell r="B3150" t="str">
            <v>毛柔月</v>
          </cell>
          <cell r="C3150" t="str">
            <v>女</v>
          </cell>
          <cell r="D3150" t="str">
            <v>人工智能学院</v>
          </cell>
          <cell r="E3150" t="str">
            <v>电子商务技术</v>
          </cell>
          <cell r="F3150" t="str">
            <v>电商1991</v>
          </cell>
          <cell r="G3150">
            <v>2019</v>
          </cell>
        </row>
        <row r="3151">
          <cell r="A3151" t="str">
            <v>190302289140</v>
          </cell>
          <cell r="B3151" t="str">
            <v>陈城宇</v>
          </cell>
          <cell r="C3151" t="str">
            <v>男</v>
          </cell>
          <cell r="D3151" t="str">
            <v>人工智能学院</v>
          </cell>
          <cell r="E3151" t="str">
            <v>电子商务技术</v>
          </cell>
          <cell r="F3151" t="str">
            <v>电商1991</v>
          </cell>
          <cell r="G3151">
            <v>2019</v>
          </cell>
        </row>
        <row r="3152">
          <cell r="A3152" t="str">
            <v>190302289141</v>
          </cell>
          <cell r="B3152" t="str">
            <v>赵建鹏</v>
          </cell>
          <cell r="C3152" t="str">
            <v>男</v>
          </cell>
          <cell r="D3152" t="str">
            <v>人工智能学院</v>
          </cell>
          <cell r="E3152" t="str">
            <v>电子商务技术</v>
          </cell>
          <cell r="F3152" t="str">
            <v>电商1991</v>
          </cell>
          <cell r="G3152">
            <v>2019</v>
          </cell>
        </row>
        <row r="3153">
          <cell r="A3153" t="str">
            <v>190303307238</v>
          </cell>
          <cell r="B3153" t="str">
            <v>杨传利</v>
          </cell>
          <cell r="C3153" t="str">
            <v>女</v>
          </cell>
          <cell r="D3153" t="str">
            <v>经济管理学院</v>
          </cell>
          <cell r="E3153" t="str">
            <v>物流管理</v>
          </cell>
          <cell r="F3153" t="str">
            <v>物流1972</v>
          </cell>
          <cell r="G3153">
            <v>2019</v>
          </cell>
        </row>
        <row r="3154">
          <cell r="A3154" t="str">
            <v>190302287130</v>
          </cell>
          <cell r="B3154" t="str">
            <v>符玉莲</v>
          </cell>
          <cell r="C3154" t="str">
            <v>女</v>
          </cell>
          <cell r="D3154" t="str">
            <v>人工智能学院</v>
          </cell>
          <cell r="E3154" t="str">
            <v>电子商务技术</v>
          </cell>
          <cell r="F3154" t="str">
            <v>电商1971</v>
          </cell>
          <cell r="G3154">
            <v>2019</v>
          </cell>
        </row>
        <row r="3155">
          <cell r="A3155" t="str">
            <v>190301121535</v>
          </cell>
          <cell r="B3155" t="str">
            <v>黄俊境</v>
          </cell>
          <cell r="C3155" t="str">
            <v>男</v>
          </cell>
          <cell r="D3155" t="str">
            <v>智能制造学院</v>
          </cell>
          <cell r="E3155" t="str">
            <v>机电一体化技术</v>
          </cell>
          <cell r="F3155" t="str">
            <v>机电1915</v>
          </cell>
          <cell r="G3155">
            <v>2019</v>
          </cell>
        </row>
        <row r="3156">
          <cell r="A3156" t="str">
            <v>190303310120</v>
          </cell>
          <cell r="B3156" t="str">
            <v>王俊伟</v>
          </cell>
          <cell r="C3156" t="str">
            <v>男</v>
          </cell>
          <cell r="D3156" t="str">
            <v>经济管理学院</v>
          </cell>
          <cell r="E3156" t="str">
            <v>会计</v>
          </cell>
          <cell r="F3156" t="str">
            <v>会计1901</v>
          </cell>
          <cell r="G3156">
            <v>2019</v>
          </cell>
        </row>
        <row r="3157">
          <cell r="A3157" t="str">
            <v>190303310121</v>
          </cell>
          <cell r="B3157" t="str">
            <v>丁川香</v>
          </cell>
          <cell r="C3157" t="str">
            <v>女</v>
          </cell>
          <cell r="D3157" t="str">
            <v>经济管理学院</v>
          </cell>
          <cell r="E3157" t="str">
            <v>会计</v>
          </cell>
          <cell r="F3157" t="str">
            <v>会计1901</v>
          </cell>
          <cell r="G3157">
            <v>2019</v>
          </cell>
        </row>
        <row r="3158">
          <cell r="A3158" t="str">
            <v>190303310122</v>
          </cell>
          <cell r="B3158" t="str">
            <v>周涛</v>
          </cell>
          <cell r="C3158" t="str">
            <v>男</v>
          </cell>
          <cell r="D3158" t="str">
            <v>经济管理学院</v>
          </cell>
          <cell r="E3158" t="str">
            <v>会计</v>
          </cell>
          <cell r="F3158" t="str">
            <v>会计1901</v>
          </cell>
          <cell r="G3158">
            <v>2019</v>
          </cell>
        </row>
        <row r="3159">
          <cell r="A3159" t="str">
            <v>170302266128</v>
          </cell>
          <cell r="B3159" t="str">
            <v>张俊超</v>
          </cell>
          <cell r="C3159" t="str">
            <v>男</v>
          </cell>
          <cell r="D3159" t="str">
            <v>人工智能学院</v>
          </cell>
          <cell r="E3159" t="str">
            <v>信息安全与管理(3+3转段)</v>
          </cell>
          <cell r="F3159" t="str">
            <v>信管1961</v>
          </cell>
          <cell r="G3159">
            <v>2019</v>
          </cell>
        </row>
        <row r="3160">
          <cell r="A3160" t="str">
            <v>190303307243</v>
          </cell>
          <cell r="B3160" t="str">
            <v>何健</v>
          </cell>
          <cell r="C3160" t="str">
            <v>男</v>
          </cell>
          <cell r="D3160" t="str">
            <v>经济管理学院</v>
          </cell>
          <cell r="E3160" t="str">
            <v>物流管理</v>
          </cell>
          <cell r="F3160" t="str">
            <v>物流1972</v>
          </cell>
          <cell r="G3160">
            <v>2019</v>
          </cell>
        </row>
        <row r="3161">
          <cell r="A3161" t="str">
            <v>190303307244</v>
          </cell>
          <cell r="B3161" t="str">
            <v>张颖</v>
          </cell>
          <cell r="C3161" t="str">
            <v>女</v>
          </cell>
          <cell r="D3161" t="str">
            <v>经济管理学院</v>
          </cell>
          <cell r="E3161" t="str">
            <v>物流管理</v>
          </cell>
          <cell r="F3161" t="str">
            <v>物流1972</v>
          </cell>
          <cell r="G3161">
            <v>2019</v>
          </cell>
        </row>
        <row r="3162">
          <cell r="A3162" t="str">
            <v>190303307245</v>
          </cell>
          <cell r="B3162" t="str">
            <v>徐曙华</v>
          </cell>
          <cell r="C3162" t="str">
            <v>男</v>
          </cell>
          <cell r="D3162" t="str">
            <v>经济管理学院</v>
          </cell>
          <cell r="E3162" t="str">
            <v>物流管理</v>
          </cell>
          <cell r="F3162" t="str">
            <v>物流1972</v>
          </cell>
          <cell r="G3162">
            <v>2019</v>
          </cell>
        </row>
        <row r="3163">
          <cell r="A3163" t="str">
            <v>190302289304</v>
          </cell>
          <cell r="B3163" t="str">
            <v>宣华洁</v>
          </cell>
          <cell r="C3163" t="str">
            <v>男</v>
          </cell>
          <cell r="D3163" t="str">
            <v>人工智能学院</v>
          </cell>
          <cell r="E3163" t="str">
            <v>电子商务技术</v>
          </cell>
          <cell r="F3163" t="str">
            <v>电商1993</v>
          </cell>
          <cell r="G3163">
            <v>2019</v>
          </cell>
        </row>
        <row r="3164">
          <cell r="A3164" t="str">
            <v>190302289305</v>
          </cell>
          <cell r="B3164" t="str">
            <v>杨小诚</v>
          </cell>
          <cell r="C3164" t="str">
            <v>男</v>
          </cell>
          <cell r="D3164" t="str">
            <v>人工智能学院</v>
          </cell>
          <cell r="E3164" t="str">
            <v>电子商务技术</v>
          </cell>
          <cell r="F3164" t="str">
            <v>电商1993</v>
          </cell>
          <cell r="G3164">
            <v>2019</v>
          </cell>
        </row>
        <row r="3165">
          <cell r="A3165" t="str">
            <v>190303307122</v>
          </cell>
          <cell r="B3165" t="str">
            <v>王林波</v>
          </cell>
          <cell r="C3165" t="str">
            <v>男</v>
          </cell>
          <cell r="D3165" t="str">
            <v>经济管理学院</v>
          </cell>
          <cell r="E3165" t="str">
            <v>物流管理</v>
          </cell>
          <cell r="F3165" t="str">
            <v>物流1971</v>
          </cell>
          <cell r="G3165">
            <v>2019</v>
          </cell>
        </row>
        <row r="3166">
          <cell r="A3166" t="str">
            <v>190302287135</v>
          </cell>
          <cell r="B3166" t="str">
            <v>罗长祥</v>
          </cell>
          <cell r="C3166" t="str">
            <v>男</v>
          </cell>
          <cell r="D3166" t="str">
            <v>人工智能学院</v>
          </cell>
          <cell r="E3166" t="str">
            <v>电子商务技术</v>
          </cell>
          <cell r="F3166" t="str">
            <v>电商1971</v>
          </cell>
          <cell r="G3166">
            <v>2019</v>
          </cell>
        </row>
        <row r="3167">
          <cell r="A3167" t="str">
            <v>190310167112</v>
          </cell>
          <cell r="B3167" t="str">
            <v>宋强</v>
          </cell>
          <cell r="C3167" t="str">
            <v>男</v>
          </cell>
          <cell r="D3167" t="str">
            <v>人工智能学院</v>
          </cell>
          <cell r="E3167" t="str">
            <v>物联网应用技术</v>
          </cell>
          <cell r="F3167" t="str">
            <v>物联网1971</v>
          </cell>
          <cell r="G3167">
            <v>2019</v>
          </cell>
        </row>
        <row r="3168">
          <cell r="A3168" t="str">
            <v>190310167113</v>
          </cell>
          <cell r="B3168" t="str">
            <v>朱锋</v>
          </cell>
          <cell r="C3168" t="str">
            <v>男</v>
          </cell>
          <cell r="D3168" t="str">
            <v>人工智能学院</v>
          </cell>
          <cell r="E3168" t="str">
            <v>物联网应用技术</v>
          </cell>
          <cell r="F3168" t="str">
            <v>物联网1971</v>
          </cell>
          <cell r="G3168">
            <v>2019</v>
          </cell>
        </row>
        <row r="3169">
          <cell r="A3169" t="str">
            <v>190310167114</v>
          </cell>
          <cell r="B3169" t="str">
            <v>王计兵</v>
          </cell>
          <cell r="C3169" t="str">
            <v>男</v>
          </cell>
          <cell r="D3169" t="str">
            <v>人工智能学院</v>
          </cell>
          <cell r="E3169" t="str">
            <v>物联网应用技术</v>
          </cell>
          <cell r="F3169" t="str">
            <v>物联网1971</v>
          </cell>
          <cell r="G3169">
            <v>2019</v>
          </cell>
        </row>
        <row r="3170">
          <cell r="A3170" t="str">
            <v>190310167115</v>
          </cell>
          <cell r="B3170" t="str">
            <v>周波</v>
          </cell>
          <cell r="C3170" t="str">
            <v>男</v>
          </cell>
          <cell r="D3170" t="str">
            <v>人工智能学院</v>
          </cell>
          <cell r="E3170" t="str">
            <v>物联网应用技术</v>
          </cell>
          <cell r="F3170" t="str">
            <v>物联网1971</v>
          </cell>
          <cell r="G3170">
            <v>2019</v>
          </cell>
        </row>
        <row r="3171">
          <cell r="A3171" t="str">
            <v>190310167116</v>
          </cell>
          <cell r="B3171" t="str">
            <v>周圣玉</v>
          </cell>
          <cell r="C3171" t="str">
            <v>男</v>
          </cell>
          <cell r="D3171" t="str">
            <v>人工智能学院</v>
          </cell>
          <cell r="E3171" t="str">
            <v>物联网应用技术</v>
          </cell>
          <cell r="F3171" t="str">
            <v>物联网1971</v>
          </cell>
          <cell r="G3171">
            <v>2019</v>
          </cell>
        </row>
        <row r="3172">
          <cell r="A3172" t="str">
            <v>190310167117</v>
          </cell>
          <cell r="B3172" t="str">
            <v>李亚丁</v>
          </cell>
          <cell r="C3172" t="str">
            <v>男</v>
          </cell>
          <cell r="D3172" t="str">
            <v>人工智能学院</v>
          </cell>
          <cell r="E3172" t="str">
            <v>物联网应用技术</v>
          </cell>
          <cell r="F3172" t="str">
            <v>物联网1971</v>
          </cell>
          <cell r="G3172">
            <v>2019</v>
          </cell>
        </row>
        <row r="3173">
          <cell r="A3173" t="str">
            <v>190310167118</v>
          </cell>
          <cell r="B3173" t="str">
            <v>范玉玺</v>
          </cell>
          <cell r="C3173" t="str">
            <v>男</v>
          </cell>
          <cell r="D3173" t="str">
            <v>人工智能学院</v>
          </cell>
          <cell r="E3173" t="str">
            <v>物联网应用技术</v>
          </cell>
          <cell r="F3173" t="str">
            <v>物联网1971</v>
          </cell>
          <cell r="G3173">
            <v>2019</v>
          </cell>
        </row>
        <row r="3174">
          <cell r="A3174" t="str">
            <v>190302289102</v>
          </cell>
          <cell r="B3174" t="str">
            <v>王怡婷</v>
          </cell>
          <cell r="C3174" t="str">
            <v>女</v>
          </cell>
          <cell r="D3174" t="str">
            <v>人工智能学院</v>
          </cell>
          <cell r="E3174" t="str">
            <v>电子商务技术</v>
          </cell>
          <cell r="F3174" t="str">
            <v>电商1991</v>
          </cell>
          <cell r="G3174">
            <v>2019</v>
          </cell>
        </row>
        <row r="3175">
          <cell r="A3175" t="str">
            <v>190302289115</v>
          </cell>
          <cell r="B3175" t="str">
            <v>刘乾松</v>
          </cell>
          <cell r="C3175" t="str">
            <v>男</v>
          </cell>
          <cell r="D3175" t="str">
            <v>人工智能学院</v>
          </cell>
          <cell r="E3175" t="str">
            <v>电子商务技术</v>
          </cell>
          <cell r="F3175" t="str">
            <v>电商1991</v>
          </cell>
          <cell r="G3175">
            <v>2019</v>
          </cell>
        </row>
        <row r="3176">
          <cell r="A3176" t="str">
            <v>190310169101</v>
          </cell>
          <cell r="B3176" t="str">
            <v>曹曦</v>
          </cell>
          <cell r="C3176" t="str">
            <v>男</v>
          </cell>
          <cell r="D3176" t="str">
            <v>人工智能学院</v>
          </cell>
          <cell r="E3176" t="str">
            <v>物联网应用技术</v>
          </cell>
          <cell r="F3176" t="str">
            <v>物联网1991</v>
          </cell>
          <cell r="G3176">
            <v>2019</v>
          </cell>
        </row>
        <row r="3177">
          <cell r="A3177" t="str">
            <v>190310169102</v>
          </cell>
          <cell r="B3177" t="str">
            <v>高馨怡</v>
          </cell>
          <cell r="C3177" t="str">
            <v>女</v>
          </cell>
          <cell r="D3177" t="str">
            <v>人工智能学院</v>
          </cell>
          <cell r="E3177" t="str">
            <v>物联网应用技术</v>
          </cell>
          <cell r="F3177" t="str">
            <v>物联网1991</v>
          </cell>
          <cell r="G3177">
            <v>2019</v>
          </cell>
        </row>
        <row r="3178">
          <cell r="A3178" t="str">
            <v>190303307315</v>
          </cell>
          <cell r="B3178" t="str">
            <v>杨秦福</v>
          </cell>
          <cell r="C3178" t="str">
            <v>男</v>
          </cell>
          <cell r="D3178" t="str">
            <v>经济管理学院</v>
          </cell>
          <cell r="E3178" t="str">
            <v>物流管理</v>
          </cell>
          <cell r="F3178" t="str">
            <v>物流1973</v>
          </cell>
          <cell r="G3178">
            <v>2019</v>
          </cell>
        </row>
        <row r="3179">
          <cell r="A3179" t="str">
            <v>190302289120</v>
          </cell>
          <cell r="B3179" t="str">
            <v>王悦</v>
          </cell>
          <cell r="C3179" t="str">
            <v>女</v>
          </cell>
          <cell r="D3179" t="str">
            <v>人工智能学院</v>
          </cell>
          <cell r="E3179" t="str">
            <v>电子商务技术</v>
          </cell>
          <cell r="F3179" t="str">
            <v>电商1991</v>
          </cell>
          <cell r="G3179">
            <v>2019</v>
          </cell>
        </row>
        <row r="3180">
          <cell r="A3180" t="str">
            <v>190308671110</v>
          </cell>
          <cell r="B3180" t="str">
            <v>李达硕</v>
          </cell>
          <cell r="C3180" t="str">
            <v>男</v>
          </cell>
          <cell r="D3180" t="str">
            <v>艺术设计学院</v>
          </cell>
          <cell r="E3180" t="str">
            <v>建筑室内设计</v>
          </cell>
          <cell r="F3180" t="str">
            <v>建室1911</v>
          </cell>
          <cell r="G3180">
            <v>2019</v>
          </cell>
        </row>
        <row r="3181">
          <cell r="A3181" t="str">
            <v>190308671111</v>
          </cell>
          <cell r="B3181" t="str">
            <v>曾金生</v>
          </cell>
          <cell r="C3181" t="str">
            <v>男</v>
          </cell>
          <cell r="D3181" t="str">
            <v>艺术设计学院</v>
          </cell>
          <cell r="E3181" t="str">
            <v>建筑室内设计</v>
          </cell>
          <cell r="F3181" t="str">
            <v>建室1911</v>
          </cell>
          <cell r="G3181">
            <v>2019</v>
          </cell>
        </row>
        <row r="3182">
          <cell r="A3182" t="str">
            <v>190308671112</v>
          </cell>
          <cell r="B3182" t="str">
            <v>韩存华</v>
          </cell>
          <cell r="C3182" t="str">
            <v>男</v>
          </cell>
          <cell r="D3182" t="str">
            <v>艺术设计学院</v>
          </cell>
          <cell r="E3182" t="str">
            <v>建筑室内设计</v>
          </cell>
          <cell r="F3182" t="str">
            <v>建室1911</v>
          </cell>
          <cell r="G3182">
            <v>2019</v>
          </cell>
        </row>
        <row r="3183">
          <cell r="A3183" t="str">
            <v>190308671113</v>
          </cell>
          <cell r="B3183" t="str">
            <v>许坤钦</v>
          </cell>
          <cell r="C3183" t="str">
            <v>男</v>
          </cell>
          <cell r="D3183" t="str">
            <v>艺术设计学院</v>
          </cell>
          <cell r="E3183" t="str">
            <v>建筑室内设计</v>
          </cell>
          <cell r="F3183" t="str">
            <v>建室1911</v>
          </cell>
          <cell r="G3183">
            <v>2019</v>
          </cell>
        </row>
        <row r="3184">
          <cell r="A3184" t="str">
            <v>190308671114</v>
          </cell>
          <cell r="B3184" t="str">
            <v>肖署玲</v>
          </cell>
          <cell r="C3184" t="str">
            <v>女</v>
          </cell>
          <cell r="D3184" t="str">
            <v>艺术设计学院</v>
          </cell>
          <cell r="E3184" t="str">
            <v>建筑室内设计</v>
          </cell>
          <cell r="F3184" t="str">
            <v>建室1911</v>
          </cell>
          <cell r="G3184">
            <v>2019</v>
          </cell>
        </row>
        <row r="3185">
          <cell r="A3185" t="str">
            <v>190303310124</v>
          </cell>
          <cell r="B3185" t="str">
            <v>高思琳</v>
          </cell>
          <cell r="C3185" t="str">
            <v>女</v>
          </cell>
          <cell r="D3185" t="str">
            <v>经济管理学院</v>
          </cell>
          <cell r="E3185" t="str">
            <v>会计</v>
          </cell>
          <cell r="F3185" t="str">
            <v>会计1901</v>
          </cell>
          <cell r="G3185">
            <v>2019</v>
          </cell>
        </row>
        <row r="3186">
          <cell r="A3186" t="str">
            <v>190303310125</v>
          </cell>
          <cell r="B3186" t="str">
            <v>李姗姗</v>
          </cell>
          <cell r="C3186" t="str">
            <v>女</v>
          </cell>
          <cell r="D3186" t="str">
            <v>经济管理学院</v>
          </cell>
          <cell r="E3186" t="str">
            <v>会计</v>
          </cell>
          <cell r="F3186" t="str">
            <v>会计1901</v>
          </cell>
          <cell r="G3186">
            <v>2019</v>
          </cell>
        </row>
        <row r="3187">
          <cell r="A3187" t="str">
            <v>190303310126</v>
          </cell>
          <cell r="B3187" t="str">
            <v>朱雯</v>
          </cell>
          <cell r="C3187" t="str">
            <v>女</v>
          </cell>
          <cell r="D3187" t="str">
            <v>经济管理学院</v>
          </cell>
          <cell r="E3187" t="str">
            <v>会计</v>
          </cell>
          <cell r="F3187" t="str">
            <v>会计1901</v>
          </cell>
          <cell r="G3187">
            <v>2019</v>
          </cell>
        </row>
        <row r="3188">
          <cell r="A3188" t="str">
            <v>190303310127</v>
          </cell>
          <cell r="B3188" t="str">
            <v>王奕</v>
          </cell>
          <cell r="C3188" t="str">
            <v>女</v>
          </cell>
          <cell r="D3188" t="str">
            <v>经济管理学院</v>
          </cell>
          <cell r="E3188" t="str">
            <v>会计</v>
          </cell>
          <cell r="F3188" t="str">
            <v>会计1901</v>
          </cell>
          <cell r="G3188">
            <v>2019</v>
          </cell>
        </row>
        <row r="3189">
          <cell r="A3189" t="str">
            <v>190303310128</v>
          </cell>
          <cell r="B3189" t="str">
            <v>汤灿</v>
          </cell>
          <cell r="C3189" t="str">
            <v>女</v>
          </cell>
          <cell r="D3189" t="str">
            <v>经济管理学院</v>
          </cell>
          <cell r="E3189" t="str">
            <v>会计</v>
          </cell>
          <cell r="F3189" t="str">
            <v>会计1901</v>
          </cell>
          <cell r="G3189">
            <v>2019</v>
          </cell>
        </row>
        <row r="3190">
          <cell r="A3190" t="str">
            <v>190302289303</v>
          </cell>
          <cell r="B3190" t="str">
            <v>郑钦庆</v>
          </cell>
          <cell r="C3190" t="str">
            <v>男</v>
          </cell>
          <cell r="D3190" t="str">
            <v>人工智能学院</v>
          </cell>
          <cell r="E3190" t="str">
            <v>电子商务技术</v>
          </cell>
          <cell r="F3190" t="str">
            <v>电商1993</v>
          </cell>
          <cell r="G3190">
            <v>2019</v>
          </cell>
        </row>
        <row r="3191">
          <cell r="A3191" t="str">
            <v>190310169103</v>
          </cell>
          <cell r="B3191" t="str">
            <v>钱鑫灏</v>
          </cell>
          <cell r="C3191" t="str">
            <v>男</v>
          </cell>
          <cell r="D3191" t="str">
            <v>人工智能学院</v>
          </cell>
          <cell r="E3191" t="str">
            <v>物联网应用技术</v>
          </cell>
          <cell r="F3191" t="str">
            <v>物联网1991</v>
          </cell>
          <cell r="G3191">
            <v>2019</v>
          </cell>
        </row>
        <row r="3192">
          <cell r="A3192" t="str">
            <v>190301159129</v>
          </cell>
          <cell r="B3192" t="str">
            <v>沈柯迈</v>
          </cell>
          <cell r="C3192" t="str">
            <v>男</v>
          </cell>
          <cell r="D3192" t="str">
            <v>智能制造学院</v>
          </cell>
          <cell r="E3192" t="str">
            <v>电气自动化技术</v>
          </cell>
          <cell r="F3192" t="str">
            <v>电气1991</v>
          </cell>
          <cell r="G3192">
            <v>2019</v>
          </cell>
        </row>
        <row r="3193">
          <cell r="A3193" t="str">
            <v>190302287108</v>
          </cell>
          <cell r="B3193" t="str">
            <v>宋明星</v>
          </cell>
          <cell r="C3193" t="str">
            <v>男</v>
          </cell>
          <cell r="D3193" t="str">
            <v>人工智能学院</v>
          </cell>
          <cell r="E3193" t="str">
            <v>电子商务技术</v>
          </cell>
          <cell r="F3193" t="str">
            <v>电商1971</v>
          </cell>
          <cell r="G3193">
            <v>2019</v>
          </cell>
        </row>
        <row r="3194">
          <cell r="A3194" t="str">
            <v>190301157104</v>
          </cell>
          <cell r="B3194" t="str">
            <v>陆驰</v>
          </cell>
          <cell r="C3194" t="str">
            <v>男</v>
          </cell>
          <cell r="D3194" t="str">
            <v>智能制造学院</v>
          </cell>
          <cell r="E3194" t="str">
            <v>电气自动化技术</v>
          </cell>
          <cell r="F3194" t="str">
            <v>电气1971</v>
          </cell>
          <cell r="G3194">
            <v>2019</v>
          </cell>
        </row>
        <row r="3195">
          <cell r="A3195" t="str">
            <v>190303316103</v>
          </cell>
          <cell r="B3195" t="str">
            <v>王慧慧</v>
          </cell>
          <cell r="C3195" t="str">
            <v>女</v>
          </cell>
          <cell r="D3195" t="str">
            <v>经济管理学院</v>
          </cell>
          <cell r="E3195" t="str">
            <v>会计(3+3转段)</v>
          </cell>
          <cell r="F3195" t="str">
            <v>会计1961</v>
          </cell>
          <cell r="G3195">
            <v>2019</v>
          </cell>
        </row>
        <row r="3196">
          <cell r="A3196" t="str">
            <v>190303316104</v>
          </cell>
          <cell r="B3196" t="str">
            <v>张添伟</v>
          </cell>
          <cell r="C3196" t="str">
            <v>男</v>
          </cell>
          <cell r="D3196" t="str">
            <v>经济管理学院</v>
          </cell>
          <cell r="E3196" t="str">
            <v>会计(3+3转段)</v>
          </cell>
          <cell r="F3196" t="str">
            <v>会计1961</v>
          </cell>
          <cell r="G3196">
            <v>2019</v>
          </cell>
        </row>
        <row r="3197">
          <cell r="A3197" t="str">
            <v>190303316105</v>
          </cell>
          <cell r="B3197" t="str">
            <v>钱晔</v>
          </cell>
          <cell r="C3197" t="str">
            <v>女</v>
          </cell>
          <cell r="D3197" t="str">
            <v>经济管理学院</v>
          </cell>
          <cell r="E3197" t="str">
            <v>会计(3+3转段)</v>
          </cell>
          <cell r="F3197" t="str">
            <v>会计1961</v>
          </cell>
          <cell r="G3197">
            <v>2019</v>
          </cell>
        </row>
        <row r="3198">
          <cell r="A3198" t="str">
            <v>190303316106</v>
          </cell>
          <cell r="B3198" t="str">
            <v>吴金蓉</v>
          </cell>
          <cell r="C3198" t="str">
            <v>女</v>
          </cell>
          <cell r="D3198" t="str">
            <v>经济管理学院</v>
          </cell>
          <cell r="E3198" t="str">
            <v>会计(3+3转段)</v>
          </cell>
          <cell r="F3198" t="str">
            <v>会计1961</v>
          </cell>
          <cell r="G3198">
            <v>2019</v>
          </cell>
        </row>
        <row r="3199">
          <cell r="A3199" t="str">
            <v>190303316107</v>
          </cell>
          <cell r="B3199" t="str">
            <v>孟天允</v>
          </cell>
          <cell r="C3199" t="str">
            <v>女</v>
          </cell>
          <cell r="D3199" t="str">
            <v>经济管理学院</v>
          </cell>
          <cell r="E3199" t="str">
            <v>会计(3+3转段)</v>
          </cell>
          <cell r="F3199" t="str">
            <v>会计1961</v>
          </cell>
          <cell r="G3199">
            <v>2019</v>
          </cell>
        </row>
        <row r="3200">
          <cell r="A3200" t="str">
            <v>190302241119</v>
          </cell>
          <cell r="B3200" t="str">
            <v>嵇锐</v>
          </cell>
          <cell r="C3200" t="str">
            <v>男</v>
          </cell>
          <cell r="D3200" t="str">
            <v>人工智能学院</v>
          </cell>
          <cell r="E3200" t="str">
            <v>软件技术</v>
          </cell>
          <cell r="F3200" t="str">
            <v>软件1911</v>
          </cell>
          <cell r="G3200">
            <v>2019</v>
          </cell>
        </row>
        <row r="3201">
          <cell r="A3201" t="str">
            <v>190302241120</v>
          </cell>
          <cell r="B3201" t="str">
            <v>杨磊</v>
          </cell>
          <cell r="C3201" t="str">
            <v>男</v>
          </cell>
          <cell r="D3201" t="str">
            <v>人工智能学院</v>
          </cell>
          <cell r="E3201" t="str">
            <v>软件技术</v>
          </cell>
          <cell r="F3201" t="str">
            <v>软件1911</v>
          </cell>
          <cell r="G3201">
            <v>2019</v>
          </cell>
        </row>
        <row r="3202">
          <cell r="A3202" t="str">
            <v>190302241121</v>
          </cell>
          <cell r="B3202" t="str">
            <v>刘诗斌</v>
          </cell>
          <cell r="C3202" t="str">
            <v>男</v>
          </cell>
          <cell r="D3202" t="str">
            <v>人工智能学院</v>
          </cell>
          <cell r="E3202" t="str">
            <v>软件技术</v>
          </cell>
          <cell r="F3202" t="str">
            <v>软件1911</v>
          </cell>
          <cell r="G3202">
            <v>2019</v>
          </cell>
        </row>
        <row r="3203">
          <cell r="A3203" t="str">
            <v>190302241122</v>
          </cell>
          <cell r="B3203" t="str">
            <v>王国东</v>
          </cell>
          <cell r="C3203" t="str">
            <v>男</v>
          </cell>
          <cell r="D3203" t="str">
            <v>人工智能学院</v>
          </cell>
          <cell r="E3203" t="str">
            <v>软件技术</v>
          </cell>
          <cell r="F3203" t="str">
            <v>软件1911</v>
          </cell>
          <cell r="G3203">
            <v>2019</v>
          </cell>
        </row>
        <row r="3204">
          <cell r="A3204" t="str">
            <v>190302241123</v>
          </cell>
          <cell r="B3204" t="str">
            <v>章佩君</v>
          </cell>
          <cell r="C3204" t="str">
            <v>男</v>
          </cell>
          <cell r="D3204" t="str">
            <v>人工智能学院</v>
          </cell>
          <cell r="E3204" t="str">
            <v>软件技术</v>
          </cell>
          <cell r="F3204" t="str">
            <v>软件1911</v>
          </cell>
          <cell r="G3204">
            <v>2019</v>
          </cell>
        </row>
        <row r="3205">
          <cell r="A3205" t="str">
            <v>190302241124</v>
          </cell>
          <cell r="B3205" t="str">
            <v>温启东</v>
          </cell>
          <cell r="C3205" t="str">
            <v>男</v>
          </cell>
          <cell r="D3205" t="str">
            <v>人工智能学院</v>
          </cell>
          <cell r="E3205" t="str">
            <v>软件技术</v>
          </cell>
          <cell r="F3205" t="str">
            <v>软件1911</v>
          </cell>
          <cell r="G3205">
            <v>2019</v>
          </cell>
        </row>
        <row r="3206">
          <cell r="A3206" t="str">
            <v>190302241125</v>
          </cell>
          <cell r="B3206" t="str">
            <v>石春媛</v>
          </cell>
          <cell r="C3206" t="str">
            <v>女</v>
          </cell>
          <cell r="D3206" t="str">
            <v>人工智能学院</v>
          </cell>
          <cell r="E3206" t="str">
            <v>软件技术</v>
          </cell>
          <cell r="F3206" t="str">
            <v>软件1911</v>
          </cell>
          <cell r="G3206">
            <v>2019</v>
          </cell>
        </row>
        <row r="3207">
          <cell r="A3207" t="str">
            <v>190302241126</v>
          </cell>
          <cell r="B3207" t="str">
            <v>刘智勇</v>
          </cell>
          <cell r="C3207" t="str">
            <v>男</v>
          </cell>
          <cell r="D3207" t="str">
            <v>人工智能学院</v>
          </cell>
          <cell r="E3207" t="str">
            <v>软件技术</v>
          </cell>
          <cell r="F3207" t="str">
            <v>软件1911</v>
          </cell>
          <cell r="G3207">
            <v>2019</v>
          </cell>
        </row>
        <row r="3208">
          <cell r="A3208" t="str">
            <v>190302241127</v>
          </cell>
          <cell r="B3208" t="str">
            <v>王俊</v>
          </cell>
          <cell r="C3208" t="str">
            <v>男</v>
          </cell>
          <cell r="D3208" t="str">
            <v>人工智能学院</v>
          </cell>
          <cell r="E3208" t="str">
            <v>软件技术</v>
          </cell>
          <cell r="F3208" t="str">
            <v>软件1911</v>
          </cell>
          <cell r="G3208">
            <v>2019</v>
          </cell>
        </row>
        <row r="3209">
          <cell r="A3209" t="str">
            <v>190302289126</v>
          </cell>
          <cell r="B3209" t="str">
            <v>刘银银</v>
          </cell>
          <cell r="C3209" t="str">
            <v>女</v>
          </cell>
          <cell r="D3209" t="str">
            <v>人工智能学院</v>
          </cell>
          <cell r="E3209" t="str">
            <v>电子商务技术</v>
          </cell>
          <cell r="F3209" t="str">
            <v>电商1991</v>
          </cell>
          <cell r="G3209">
            <v>2019</v>
          </cell>
        </row>
        <row r="3210">
          <cell r="A3210" t="str">
            <v>190303307109</v>
          </cell>
          <cell r="B3210" t="str">
            <v>范莉荔</v>
          </cell>
          <cell r="C3210" t="str">
            <v>女</v>
          </cell>
          <cell r="D3210" t="str">
            <v>经济管理学院</v>
          </cell>
          <cell r="E3210" t="str">
            <v>物流管理</v>
          </cell>
          <cell r="F3210" t="str">
            <v>物流1971</v>
          </cell>
          <cell r="G3210">
            <v>2019</v>
          </cell>
        </row>
        <row r="3211">
          <cell r="A3211" t="str">
            <v>190303307110</v>
          </cell>
          <cell r="B3211" t="str">
            <v>张俊</v>
          </cell>
          <cell r="C3211" t="str">
            <v>男</v>
          </cell>
          <cell r="D3211" t="str">
            <v>经济管理学院</v>
          </cell>
          <cell r="E3211" t="str">
            <v>物流管理</v>
          </cell>
          <cell r="F3211" t="str">
            <v>物流1971</v>
          </cell>
          <cell r="G3211">
            <v>2019</v>
          </cell>
        </row>
        <row r="3212">
          <cell r="A3212" t="str">
            <v>190308651105</v>
          </cell>
          <cell r="B3212" t="str">
            <v>赵亚丽</v>
          </cell>
          <cell r="C3212" t="str">
            <v>女</v>
          </cell>
          <cell r="D3212" t="str">
            <v>艺术设计学院</v>
          </cell>
          <cell r="E3212" t="str">
            <v>环境艺术设计</v>
          </cell>
          <cell r="F3212" t="str">
            <v>环艺1911</v>
          </cell>
          <cell r="G3212">
            <v>2019</v>
          </cell>
        </row>
        <row r="3213">
          <cell r="A3213" t="str">
            <v>190301121138</v>
          </cell>
          <cell r="B3213" t="str">
            <v>贺豫振</v>
          </cell>
          <cell r="C3213" t="str">
            <v>男</v>
          </cell>
          <cell r="D3213" t="str">
            <v>智能制造学院</v>
          </cell>
          <cell r="E3213" t="str">
            <v>机电一体化技术(舍弗勒)</v>
          </cell>
          <cell r="F3213" t="str">
            <v>机电1913</v>
          </cell>
          <cell r="G3213">
            <v>2019</v>
          </cell>
        </row>
        <row r="3214">
          <cell r="A3214" t="str">
            <v>190308650108</v>
          </cell>
          <cell r="B3214" t="str">
            <v>魏洁茹</v>
          </cell>
          <cell r="C3214" t="str">
            <v>女</v>
          </cell>
          <cell r="D3214" t="str">
            <v>艺术设计学院</v>
          </cell>
          <cell r="E3214" t="str">
            <v>环境艺术设计</v>
          </cell>
          <cell r="F3214" t="str">
            <v>环艺1901</v>
          </cell>
          <cell r="G3214">
            <v>2019</v>
          </cell>
        </row>
        <row r="3215">
          <cell r="A3215" t="str">
            <v>190302266111</v>
          </cell>
          <cell r="B3215" t="str">
            <v>王杰</v>
          </cell>
          <cell r="C3215" t="str">
            <v>男</v>
          </cell>
          <cell r="D3215" t="str">
            <v>人工智能学院</v>
          </cell>
          <cell r="E3215" t="str">
            <v>信息安全与管理(3+3转段)</v>
          </cell>
          <cell r="F3215" t="str">
            <v>信管1962</v>
          </cell>
          <cell r="G3215">
            <v>2019</v>
          </cell>
        </row>
        <row r="3216">
          <cell r="A3216" t="str">
            <v>190302266112</v>
          </cell>
          <cell r="B3216" t="str">
            <v>周伟</v>
          </cell>
          <cell r="C3216" t="str">
            <v>男</v>
          </cell>
          <cell r="D3216" t="str">
            <v>人工智能学院</v>
          </cell>
          <cell r="E3216" t="str">
            <v>信息安全与管理(安美)</v>
          </cell>
          <cell r="F3216" t="str">
            <v>信管1963</v>
          </cell>
          <cell r="G3216">
            <v>2019</v>
          </cell>
        </row>
        <row r="3217">
          <cell r="A3217" t="str">
            <v>190302241233</v>
          </cell>
          <cell r="B3217" t="str">
            <v>宗成龙</v>
          </cell>
          <cell r="C3217" t="str">
            <v>男</v>
          </cell>
          <cell r="D3217" t="str">
            <v>人工智能学院</v>
          </cell>
          <cell r="E3217" t="str">
            <v>软件技术</v>
          </cell>
          <cell r="F3217" t="str">
            <v>软件1912</v>
          </cell>
          <cell r="G3217">
            <v>2019</v>
          </cell>
        </row>
        <row r="3218">
          <cell r="A3218" t="str">
            <v>190303311234</v>
          </cell>
          <cell r="B3218" t="str">
            <v>陆正阳</v>
          </cell>
          <cell r="C3218" t="str">
            <v>男</v>
          </cell>
          <cell r="D3218" t="str">
            <v>经济管理学院</v>
          </cell>
          <cell r="E3218" t="str">
            <v>会计</v>
          </cell>
          <cell r="F3218" t="str">
            <v>会计1912</v>
          </cell>
          <cell r="G3218">
            <v>2019</v>
          </cell>
        </row>
        <row r="3219">
          <cell r="A3219" t="str">
            <v>190303311236</v>
          </cell>
          <cell r="B3219" t="str">
            <v>吴闻嘉</v>
          </cell>
          <cell r="C3219" t="str">
            <v>男</v>
          </cell>
          <cell r="D3219" t="str">
            <v>经济管理学院</v>
          </cell>
          <cell r="E3219" t="str">
            <v>会计</v>
          </cell>
          <cell r="F3219" t="str">
            <v>会计1912</v>
          </cell>
          <cell r="G3219">
            <v>2019</v>
          </cell>
        </row>
        <row r="3220">
          <cell r="A3220" t="str">
            <v>190303311237</v>
          </cell>
          <cell r="B3220" t="str">
            <v>石唯聪</v>
          </cell>
          <cell r="C3220" t="str">
            <v>女</v>
          </cell>
          <cell r="D3220" t="str">
            <v>经济管理学院</v>
          </cell>
          <cell r="E3220" t="str">
            <v>会计</v>
          </cell>
          <cell r="F3220" t="str">
            <v>会计1912</v>
          </cell>
          <cell r="G3220">
            <v>2019</v>
          </cell>
        </row>
        <row r="3221">
          <cell r="A3221" t="str">
            <v>190303311238</v>
          </cell>
          <cell r="B3221" t="str">
            <v>宋梦娇</v>
          </cell>
          <cell r="C3221" t="str">
            <v>女</v>
          </cell>
          <cell r="D3221" t="str">
            <v>经济管理学院</v>
          </cell>
          <cell r="E3221" t="str">
            <v>会计</v>
          </cell>
          <cell r="F3221" t="str">
            <v>会计1912</v>
          </cell>
          <cell r="G3221">
            <v>2019</v>
          </cell>
        </row>
        <row r="3222">
          <cell r="A3222" t="str">
            <v>190303316101</v>
          </cell>
          <cell r="B3222" t="str">
            <v>王仟懿</v>
          </cell>
          <cell r="C3222" t="str">
            <v>女</v>
          </cell>
          <cell r="D3222" t="str">
            <v>经济管理学院</v>
          </cell>
          <cell r="E3222" t="str">
            <v>会计(3+3转段)</v>
          </cell>
          <cell r="F3222" t="str">
            <v>会计1961</v>
          </cell>
          <cell r="G3222">
            <v>2019</v>
          </cell>
        </row>
        <row r="3223">
          <cell r="A3223" t="str">
            <v>190303316102</v>
          </cell>
          <cell r="B3223" t="str">
            <v>陈张翼</v>
          </cell>
          <cell r="C3223" t="str">
            <v>女</v>
          </cell>
          <cell r="D3223" t="str">
            <v>经济管理学院</v>
          </cell>
          <cell r="E3223" t="str">
            <v>会计(3+3转段)</v>
          </cell>
          <cell r="F3223" t="str">
            <v>会计1961</v>
          </cell>
          <cell r="G3223">
            <v>2019</v>
          </cell>
        </row>
        <row r="3224">
          <cell r="A3224" t="str">
            <v>190301121123</v>
          </cell>
          <cell r="B3224" t="str">
            <v>刘林林</v>
          </cell>
          <cell r="C3224" t="str">
            <v>男</v>
          </cell>
          <cell r="D3224" t="str">
            <v>智能制造学院</v>
          </cell>
          <cell r="E3224" t="str">
            <v>机电一体化技术</v>
          </cell>
          <cell r="F3224" t="str">
            <v>机电1911</v>
          </cell>
          <cell r="G3224">
            <v>2019</v>
          </cell>
        </row>
        <row r="3225">
          <cell r="A3225" t="str">
            <v>190303309117</v>
          </cell>
          <cell r="B3225" t="str">
            <v>林琳</v>
          </cell>
          <cell r="C3225" t="str">
            <v>女</v>
          </cell>
          <cell r="D3225" t="str">
            <v>经济管理学院</v>
          </cell>
          <cell r="E3225" t="str">
            <v>物流管理</v>
          </cell>
          <cell r="F3225" t="str">
            <v>物流1991</v>
          </cell>
          <cell r="G3225">
            <v>2019</v>
          </cell>
        </row>
        <row r="3226">
          <cell r="A3226" t="str">
            <v>190303309118</v>
          </cell>
          <cell r="B3226" t="str">
            <v>陈京</v>
          </cell>
          <cell r="C3226" t="str">
            <v>男</v>
          </cell>
          <cell r="D3226" t="str">
            <v>经济管理学院</v>
          </cell>
          <cell r="E3226" t="str">
            <v>物流管理</v>
          </cell>
          <cell r="F3226" t="str">
            <v>物流1991</v>
          </cell>
          <cell r="G3226">
            <v>2019</v>
          </cell>
        </row>
        <row r="3227">
          <cell r="A3227" t="str">
            <v>190303309119</v>
          </cell>
          <cell r="B3227" t="str">
            <v>黄盼</v>
          </cell>
          <cell r="C3227" t="str">
            <v>女</v>
          </cell>
          <cell r="D3227" t="str">
            <v>经济管理学院</v>
          </cell>
          <cell r="E3227" t="str">
            <v>物流管理</v>
          </cell>
          <cell r="F3227" t="str">
            <v>物流1991</v>
          </cell>
          <cell r="G3227">
            <v>2019</v>
          </cell>
        </row>
        <row r="3228">
          <cell r="A3228" t="str">
            <v>190303309120</v>
          </cell>
          <cell r="B3228" t="str">
            <v>曾伟</v>
          </cell>
          <cell r="C3228" t="str">
            <v>男</v>
          </cell>
          <cell r="D3228" t="str">
            <v>经济管理学院</v>
          </cell>
          <cell r="E3228" t="str">
            <v>物流管理</v>
          </cell>
          <cell r="F3228" t="str">
            <v>物流1991</v>
          </cell>
          <cell r="G3228">
            <v>2019</v>
          </cell>
        </row>
        <row r="3229">
          <cell r="A3229" t="str">
            <v>190303309121</v>
          </cell>
          <cell r="B3229" t="str">
            <v>乔彩梦</v>
          </cell>
          <cell r="C3229" t="str">
            <v>女</v>
          </cell>
          <cell r="D3229" t="str">
            <v>经济管理学院</v>
          </cell>
          <cell r="E3229" t="str">
            <v>物流管理</v>
          </cell>
          <cell r="F3229" t="str">
            <v>物流1991</v>
          </cell>
          <cell r="G3229">
            <v>2019</v>
          </cell>
        </row>
        <row r="3230">
          <cell r="A3230" t="str">
            <v>190303307317</v>
          </cell>
          <cell r="B3230" t="str">
            <v>孙志平</v>
          </cell>
          <cell r="C3230" t="str">
            <v>男</v>
          </cell>
          <cell r="D3230" t="str">
            <v>经济管理学院</v>
          </cell>
          <cell r="E3230" t="str">
            <v>物流管理</v>
          </cell>
          <cell r="F3230" t="str">
            <v>物流1973</v>
          </cell>
          <cell r="G3230">
            <v>2019</v>
          </cell>
        </row>
        <row r="3231">
          <cell r="A3231" t="str">
            <v>190303307318</v>
          </cell>
          <cell r="B3231" t="str">
            <v>孙亮</v>
          </cell>
          <cell r="C3231" t="str">
            <v>男</v>
          </cell>
          <cell r="D3231" t="str">
            <v>经济管理学院</v>
          </cell>
          <cell r="E3231" t="str">
            <v>物流管理</v>
          </cell>
          <cell r="F3231" t="str">
            <v>物流1973</v>
          </cell>
          <cell r="G3231">
            <v>2019</v>
          </cell>
        </row>
        <row r="3232">
          <cell r="A3232" t="str">
            <v>190303307319</v>
          </cell>
          <cell r="B3232" t="str">
            <v>徐志清</v>
          </cell>
          <cell r="C3232" t="str">
            <v>男</v>
          </cell>
          <cell r="D3232" t="str">
            <v>经济管理学院</v>
          </cell>
          <cell r="E3232" t="str">
            <v>物流管理</v>
          </cell>
          <cell r="F3232" t="str">
            <v>物流1973</v>
          </cell>
          <cell r="G3232">
            <v>2019</v>
          </cell>
        </row>
        <row r="3233">
          <cell r="A3233" t="str">
            <v>190303307320</v>
          </cell>
          <cell r="B3233" t="str">
            <v>王保廷</v>
          </cell>
          <cell r="C3233" t="str">
            <v>男</v>
          </cell>
          <cell r="D3233" t="str">
            <v>经济管理学院</v>
          </cell>
          <cell r="E3233" t="str">
            <v>物流管理</v>
          </cell>
          <cell r="F3233" t="str">
            <v>物流1973</v>
          </cell>
          <cell r="G3233">
            <v>2019</v>
          </cell>
        </row>
        <row r="3234">
          <cell r="A3234" t="str">
            <v>170305592515</v>
          </cell>
          <cell r="B3234" t="str">
            <v>吴子严</v>
          </cell>
          <cell r="C3234" t="str">
            <v>男</v>
          </cell>
          <cell r="D3234" t="str">
            <v>生物医药学院</v>
          </cell>
          <cell r="E3234" t="str">
            <v>药品生产技术</v>
          </cell>
          <cell r="F3234" t="str">
            <v>药品1922</v>
          </cell>
          <cell r="G3234">
            <v>2019</v>
          </cell>
        </row>
        <row r="3235">
          <cell r="A3235" t="str">
            <v>190303307129</v>
          </cell>
          <cell r="B3235" t="str">
            <v>赵飞</v>
          </cell>
          <cell r="C3235" t="str">
            <v>男</v>
          </cell>
          <cell r="D3235" t="str">
            <v>经济管理学院</v>
          </cell>
          <cell r="E3235" t="str">
            <v>物流管理</v>
          </cell>
          <cell r="F3235" t="str">
            <v>物流1971</v>
          </cell>
          <cell r="G3235">
            <v>2019</v>
          </cell>
        </row>
        <row r="3236">
          <cell r="A3236" t="str">
            <v>190303307130</v>
          </cell>
          <cell r="B3236" t="str">
            <v>伏小艳</v>
          </cell>
          <cell r="C3236" t="str">
            <v>女</v>
          </cell>
          <cell r="D3236" t="str">
            <v>经济管理学院</v>
          </cell>
          <cell r="E3236" t="str">
            <v>物流管理</v>
          </cell>
          <cell r="F3236" t="str">
            <v>物流1971</v>
          </cell>
          <cell r="G3236">
            <v>2019</v>
          </cell>
        </row>
        <row r="3237">
          <cell r="A3237" t="str">
            <v>190303307246</v>
          </cell>
          <cell r="B3237" t="str">
            <v>苏伟</v>
          </cell>
          <cell r="C3237" t="str">
            <v>男</v>
          </cell>
          <cell r="D3237" t="str">
            <v>经济管理学院</v>
          </cell>
          <cell r="E3237" t="str">
            <v>物流管理</v>
          </cell>
          <cell r="F3237" t="str">
            <v>物流1972</v>
          </cell>
          <cell r="G3237">
            <v>2019</v>
          </cell>
        </row>
        <row r="3238">
          <cell r="A3238" t="str">
            <v>190303307247</v>
          </cell>
          <cell r="B3238" t="str">
            <v>过佳东</v>
          </cell>
          <cell r="C3238" t="str">
            <v>男</v>
          </cell>
          <cell r="D3238" t="str">
            <v>经济管理学院</v>
          </cell>
          <cell r="E3238" t="str">
            <v>物流管理</v>
          </cell>
          <cell r="F3238" t="str">
            <v>物流1972</v>
          </cell>
          <cell r="G3238">
            <v>2019</v>
          </cell>
        </row>
        <row r="3239">
          <cell r="A3239" t="str">
            <v>190303307248</v>
          </cell>
          <cell r="B3239" t="str">
            <v>王永仓</v>
          </cell>
          <cell r="C3239" t="str">
            <v>男</v>
          </cell>
          <cell r="D3239" t="str">
            <v>经济管理学院</v>
          </cell>
          <cell r="E3239" t="str">
            <v>物流管理</v>
          </cell>
          <cell r="F3239" t="str">
            <v>物流1972</v>
          </cell>
          <cell r="G3239">
            <v>2019</v>
          </cell>
        </row>
        <row r="3240">
          <cell r="A3240" t="str">
            <v>190303307250</v>
          </cell>
          <cell r="B3240" t="str">
            <v>张益</v>
          </cell>
          <cell r="C3240" t="str">
            <v>男</v>
          </cell>
          <cell r="D3240" t="str">
            <v>经济管理学院</v>
          </cell>
          <cell r="E3240" t="str">
            <v>物流管理</v>
          </cell>
          <cell r="F3240" t="str">
            <v>物流1972</v>
          </cell>
          <cell r="G3240">
            <v>2019</v>
          </cell>
        </row>
        <row r="3241">
          <cell r="A3241" t="str">
            <v>190301159101</v>
          </cell>
          <cell r="B3241" t="str">
            <v>王皓远</v>
          </cell>
          <cell r="C3241" t="str">
            <v>男</v>
          </cell>
          <cell r="D3241" t="str">
            <v>智能制造学院</v>
          </cell>
          <cell r="E3241" t="str">
            <v>电气自动化技术</v>
          </cell>
          <cell r="F3241" t="str">
            <v>电气1991</v>
          </cell>
          <cell r="G3241">
            <v>2019</v>
          </cell>
        </row>
        <row r="3242">
          <cell r="A3242" t="str">
            <v>190302289116</v>
          </cell>
          <cell r="B3242" t="str">
            <v>刘洁</v>
          </cell>
          <cell r="C3242" t="str">
            <v>女</v>
          </cell>
          <cell r="D3242" t="str">
            <v>人工智能学院</v>
          </cell>
          <cell r="E3242" t="str">
            <v>电子商务技术</v>
          </cell>
          <cell r="F3242" t="str">
            <v>电商1991</v>
          </cell>
          <cell r="G3242">
            <v>2019</v>
          </cell>
        </row>
        <row r="3243">
          <cell r="A3243" t="str">
            <v>190302289117</v>
          </cell>
          <cell r="B3243" t="str">
            <v>陈开升</v>
          </cell>
          <cell r="C3243" t="str">
            <v>男</v>
          </cell>
          <cell r="D3243" t="str">
            <v>人工智能学院</v>
          </cell>
          <cell r="E3243" t="str">
            <v>电子商务技术</v>
          </cell>
          <cell r="F3243" t="str">
            <v>电商1991</v>
          </cell>
          <cell r="G3243">
            <v>2019</v>
          </cell>
        </row>
        <row r="3244">
          <cell r="A3244" t="str">
            <v>190310169112</v>
          </cell>
          <cell r="B3244" t="str">
            <v>马一宏</v>
          </cell>
          <cell r="C3244" t="str">
            <v>男</v>
          </cell>
          <cell r="D3244" t="str">
            <v>人工智能学院</v>
          </cell>
          <cell r="E3244" t="str">
            <v>物联网应用技术</v>
          </cell>
          <cell r="F3244" t="str">
            <v>物联网1991</v>
          </cell>
          <cell r="G3244">
            <v>2019</v>
          </cell>
        </row>
        <row r="3245">
          <cell r="A3245" t="str">
            <v>190310169113</v>
          </cell>
          <cell r="B3245" t="str">
            <v>徐进</v>
          </cell>
          <cell r="C3245" t="str">
            <v>男</v>
          </cell>
          <cell r="D3245" t="str">
            <v>人工智能学院</v>
          </cell>
          <cell r="E3245" t="str">
            <v>物联网应用技术</v>
          </cell>
          <cell r="F3245" t="str">
            <v>物联网1991</v>
          </cell>
          <cell r="G3245">
            <v>2019</v>
          </cell>
        </row>
        <row r="3246">
          <cell r="A3246" t="str">
            <v>190310169114</v>
          </cell>
          <cell r="B3246" t="str">
            <v>关锋</v>
          </cell>
          <cell r="C3246" t="str">
            <v>男</v>
          </cell>
          <cell r="D3246" t="str">
            <v>人工智能学院</v>
          </cell>
          <cell r="E3246" t="str">
            <v>物联网应用技术</v>
          </cell>
          <cell r="F3246" t="str">
            <v>物联网1991</v>
          </cell>
          <cell r="G3246">
            <v>2019</v>
          </cell>
        </row>
        <row r="3247">
          <cell r="A3247" t="str">
            <v>190310169115</v>
          </cell>
          <cell r="B3247" t="str">
            <v>蔡金泽</v>
          </cell>
          <cell r="C3247" t="str">
            <v>男</v>
          </cell>
          <cell r="D3247" t="str">
            <v>人工智能学院</v>
          </cell>
          <cell r="E3247" t="str">
            <v>物联网应用技术</v>
          </cell>
          <cell r="F3247" t="str">
            <v>物联网1991</v>
          </cell>
          <cell r="G3247">
            <v>2019</v>
          </cell>
        </row>
        <row r="3248">
          <cell r="A3248" t="str">
            <v>190310169116</v>
          </cell>
          <cell r="B3248" t="str">
            <v>黄瑞科</v>
          </cell>
          <cell r="C3248" t="str">
            <v>男</v>
          </cell>
          <cell r="D3248" t="str">
            <v>人工智能学院</v>
          </cell>
          <cell r="E3248" t="str">
            <v>物联网应用技术</v>
          </cell>
          <cell r="F3248" t="str">
            <v>物联网1991</v>
          </cell>
          <cell r="G3248">
            <v>2019</v>
          </cell>
        </row>
        <row r="3249">
          <cell r="A3249" t="str">
            <v>190310169142</v>
          </cell>
          <cell r="B3249" t="str">
            <v>陈卓</v>
          </cell>
          <cell r="C3249" t="str">
            <v>男</v>
          </cell>
          <cell r="D3249" t="str">
            <v>人工智能学院</v>
          </cell>
          <cell r="E3249" t="str">
            <v>物联网应用技术</v>
          </cell>
          <cell r="F3249" t="str">
            <v>物联网1991</v>
          </cell>
          <cell r="G3249">
            <v>2019</v>
          </cell>
        </row>
        <row r="3250">
          <cell r="A3250" t="str">
            <v>190303307218</v>
          </cell>
          <cell r="B3250" t="str">
            <v>杨家丽</v>
          </cell>
          <cell r="C3250" t="str">
            <v>女</v>
          </cell>
          <cell r="D3250" t="str">
            <v>经济管理学院</v>
          </cell>
          <cell r="E3250" t="str">
            <v>物流管理</v>
          </cell>
          <cell r="F3250" t="str">
            <v>物流1972</v>
          </cell>
          <cell r="G3250">
            <v>2019</v>
          </cell>
        </row>
        <row r="3251">
          <cell r="A3251" t="str">
            <v>190303307220</v>
          </cell>
          <cell r="B3251" t="str">
            <v>沈丹</v>
          </cell>
          <cell r="C3251" t="str">
            <v>女</v>
          </cell>
          <cell r="D3251" t="str">
            <v>经济管理学院</v>
          </cell>
          <cell r="E3251" t="str">
            <v>物流管理</v>
          </cell>
          <cell r="F3251" t="str">
            <v>物流1972</v>
          </cell>
          <cell r="G3251">
            <v>2019</v>
          </cell>
        </row>
        <row r="3252">
          <cell r="A3252" t="str">
            <v>190301157205</v>
          </cell>
          <cell r="B3252" t="str">
            <v>张磊</v>
          </cell>
          <cell r="C3252" t="str">
            <v>男</v>
          </cell>
          <cell r="D3252" t="str">
            <v>智能制造学院</v>
          </cell>
          <cell r="E3252" t="str">
            <v>电气自动化技术</v>
          </cell>
          <cell r="F3252" t="str">
            <v>电气1972</v>
          </cell>
          <cell r="G3252">
            <v>2019</v>
          </cell>
        </row>
        <row r="3253">
          <cell r="A3253" t="str">
            <v>190301157206</v>
          </cell>
          <cell r="B3253" t="str">
            <v>郑霖</v>
          </cell>
          <cell r="C3253" t="str">
            <v>男</v>
          </cell>
          <cell r="D3253" t="str">
            <v>智能制造学院</v>
          </cell>
          <cell r="E3253" t="str">
            <v>电气自动化技术</v>
          </cell>
          <cell r="F3253" t="str">
            <v>电气1972</v>
          </cell>
          <cell r="G3253">
            <v>2019</v>
          </cell>
        </row>
        <row r="3254">
          <cell r="A3254" t="str">
            <v>190301157207</v>
          </cell>
          <cell r="B3254" t="str">
            <v>周程勤</v>
          </cell>
          <cell r="C3254" t="str">
            <v>男</v>
          </cell>
          <cell r="D3254" t="str">
            <v>智能制造学院</v>
          </cell>
          <cell r="E3254" t="str">
            <v>电气自动化技术</v>
          </cell>
          <cell r="F3254" t="str">
            <v>电气1972</v>
          </cell>
          <cell r="G3254">
            <v>2019</v>
          </cell>
        </row>
        <row r="3255">
          <cell r="A3255" t="str">
            <v>190310169117</v>
          </cell>
          <cell r="B3255" t="str">
            <v>黄守一</v>
          </cell>
          <cell r="C3255" t="str">
            <v>男</v>
          </cell>
          <cell r="D3255" t="str">
            <v>人工智能学院</v>
          </cell>
          <cell r="E3255" t="str">
            <v>物联网应用技术</v>
          </cell>
          <cell r="F3255" t="str">
            <v>物联网1991</v>
          </cell>
          <cell r="G3255">
            <v>2019</v>
          </cell>
        </row>
        <row r="3256">
          <cell r="A3256" t="str">
            <v>190310169118</v>
          </cell>
          <cell r="B3256" t="str">
            <v>赵家淳</v>
          </cell>
          <cell r="C3256" t="str">
            <v>男</v>
          </cell>
          <cell r="D3256" t="str">
            <v>人工智能学院</v>
          </cell>
          <cell r="E3256" t="str">
            <v>物联网应用技术</v>
          </cell>
          <cell r="F3256" t="str">
            <v>物联网1991</v>
          </cell>
          <cell r="G3256">
            <v>2019</v>
          </cell>
        </row>
        <row r="3257">
          <cell r="A3257" t="str">
            <v>190303307131</v>
          </cell>
          <cell r="B3257" t="str">
            <v>郑锐</v>
          </cell>
          <cell r="C3257" t="str">
            <v>男</v>
          </cell>
          <cell r="D3257" t="str">
            <v>经济管理学院</v>
          </cell>
          <cell r="E3257" t="str">
            <v>物流管理</v>
          </cell>
          <cell r="F3257" t="str">
            <v>物流1971</v>
          </cell>
          <cell r="G3257">
            <v>2019</v>
          </cell>
        </row>
        <row r="3258">
          <cell r="A3258" t="str">
            <v>190303307132</v>
          </cell>
          <cell r="B3258" t="str">
            <v>倪玉婷</v>
          </cell>
          <cell r="C3258" t="str">
            <v>女</v>
          </cell>
          <cell r="D3258" t="str">
            <v>经济管理学院</v>
          </cell>
          <cell r="E3258" t="str">
            <v>物流管理</v>
          </cell>
          <cell r="F3258" t="str">
            <v>物流1971</v>
          </cell>
          <cell r="G3258">
            <v>2019</v>
          </cell>
        </row>
        <row r="3259">
          <cell r="A3259" t="str">
            <v>190303307133</v>
          </cell>
          <cell r="B3259" t="str">
            <v>郑严阳</v>
          </cell>
          <cell r="C3259" t="str">
            <v>男</v>
          </cell>
          <cell r="D3259" t="str">
            <v>经济管理学院</v>
          </cell>
          <cell r="E3259" t="str">
            <v>物流管理</v>
          </cell>
          <cell r="F3259" t="str">
            <v>物流1971</v>
          </cell>
          <cell r="G3259">
            <v>2019</v>
          </cell>
        </row>
        <row r="3260">
          <cell r="A3260" t="str">
            <v>190303307134</v>
          </cell>
          <cell r="B3260" t="str">
            <v>张淑惠</v>
          </cell>
          <cell r="C3260" t="str">
            <v>女</v>
          </cell>
          <cell r="D3260" t="str">
            <v>经济管理学院</v>
          </cell>
          <cell r="E3260" t="str">
            <v>物流管理</v>
          </cell>
          <cell r="F3260" t="str">
            <v>物流1971</v>
          </cell>
          <cell r="G3260">
            <v>2019</v>
          </cell>
        </row>
        <row r="3261">
          <cell r="A3261" t="str">
            <v>190303307135</v>
          </cell>
          <cell r="B3261" t="str">
            <v>李耀宗</v>
          </cell>
          <cell r="C3261" t="str">
            <v>男</v>
          </cell>
          <cell r="D3261" t="str">
            <v>经济管理学院</v>
          </cell>
          <cell r="E3261" t="str">
            <v>物流管理</v>
          </cell>
          <cell r="F3261" t="str">
            <v>物流1971</v>
          </cell>
          <cell r="G3261">
            <v>2019</v>
          </cell>
        </row>
        <row r="3262">
          <cell r="A3262" t="str">
            <v>190310167120</v>
          </cell>
          <cell r="B3262" t="str">
            <v>徐二伟</v>
          </cell>
          <cell r="C3262" t="str">
            <v>男</v>
          </cell>
          <cell r="D3262" t="str">
            <v>人工智能学院</v>
          </cell>
          <cell r="E3262" t="str">
            <v>物联网应用技术</v>
          </cell>
          <cell r="F3262" t="str">
            <v>物联网1971</v>
          </cell>
          <cell r="G3262">
            <v>2019</v>
          </cell>
        </row>
        <row r="3263">
          <cell r="A3263" t="str">
            <v>190303307137</v>
          </cell>
          <cell r="B3263" t="str">
            <v>邱新新</v>
          </cell>
          <cell r="C3263" t="str">
            <v>女</v>
          </cell>
          <cell r="D3263" t="str">
            <v>经济管理学院</v>
          </cell>
          <cell r="E3263" t="str">
            <v>物流管理</v>
          </cell>
          <cell r="F3263" t="str">
            <v>物流1971</v>
          </cell>
          <cell r="G3263">
            <v>2019</v>
          </cell>
        </row>
        <row r="3264">
          <cell r="A3264" t="str">
            <v>190303307139</v>
          </cell>
          <cell r="B3264" t="str">
            <v>杨捷</v>
          </cell>
          <cell r="C3264" t="str">
            <v>男</v>
          </cell>
          <cell r="D3264" t="str">
            <v>经济管理学院</v>
          </cell>
          <cell r="E3264" t="str">
            <v>物流管理</v>
          </cell>
          <cell r="F3264" t="str">
            <v>物流1971</v>
          </cell>
          <cell r="G3264">
            <v>2019</v>
          </cell>
        </row>
        <row r="3265">
          <cell r="A3265" t="str">
            <v>190303307140</v>
          </cell>
          <cell r="B3265" t="str">
            <v>曹菊萍</v>
          </cell>
          <cell r="C3265" t="str">
            <v>女</v>
          </cell>
          <cell r="D3265" t="str">
            <v>经济管理学院</v>
          </cell>
          <cell r="E3265" t="str">
            <v>物流管理</v>
          </cell>
          <cell r="F3265" t="str">
            <v>物流1971</v>
          </cell>
          <cell r="G3265">
            <v>2019</v>
          </cell>
        </row>
        <row r="3266">
          <cell r="A3266" t="str">
            <v>190303307141</v>
          </cell>
          <cell r="B3266" t="str">
            <v>张伟</v>
          </cell>
          <cell r="C3266" t="str">
            <v>男</v>
          </cell>
          <cell r="D3266" t="str">
            <v>经济管理学院</v>
          </cell>
          <cell r="E3266" t="str">
            <v>物流管理</v>
          </cell>
          <cell r="F3266" t="str">
            <v>物流1971</v>
          </cell>
          <cell r="G3266">
            <v>2019</v>
          </cell>
        </row>
        <row r="3267">
          <cell r="A3267" t="str">
            <v>190303307142</v>
          </cell>
          <cell r="B3267" t="str">
            <v>薛宏志</v>
          </cell>
          <cell r="C3267" t="str">
            <v>男</v>
          </cell>
          <cell r="D3267" t="str">
            <v>经济管理学院</v>
          </cell>
          <cell r="E3267" t="str">
            <v>物流管理</v>
          </cell>
          <cell r="F3267" t="str">
            <v>物流1971</v>
          </cell>
          <cell r="G3267">
            <v>2019</v>
          </cell>
        </row>
        <row r="3268">
          <cell r="A3268" t="str">
            <v>190301159124</v>
          </cell>
          <cell r="B3268" t="str">
            <v>陈楚</v>
          </cell>
          <cell r="C3268" t="str">
            <v>女</v>
          </cell>
          <cell r="D3268" t="str">
            <v>智能制造学院</v>
          </cell>
          <cell r="E3268" t="str">
            <v>电气自动化技术</v>
          </cell>
          <cell r="F3268" t="str">
            <v>电气1991</v>
          </cell>
          <cell r="G3268">
            <v>2019</v>
          </cell>
        </row>
        <row r="3269">
          <cell r="A3269" t="str">
            <v>190301159125</v>
          </cell>
          <cell r="B3269" t="str">
            <v>王绍权</v>
          </cell>
          <cell r="C3269" t="str">
            <v>男</v>
          </cell>
          <cell r="D3269" t="str">
            <v>智能制造学院</v>
          </cell>
          <cell r="E3269" t="str">
            <v>电气自动化技术</v>
          </cell>
          <cell r="F3269" t="str">
            <v>电气1991</v>
          </cell>
          <cell r="G3269">
            <v>2019</v>
          </cell>
        </row>
        <row r="3270">
          <cell r="A3270" t="str">
            <v>190301159126</v>
          </cell>
          <cell r="B3270" t="str">
            <v>陈鑫龙</v>
          </cell>
          <cell r="C3270" t="str">
            <v>男</v>
          </cell>
          <cell r="D3270" t="str">
            <v>智能制造学院</v>
          </cell>
          <cell r="E3270" t="str">
            <v>电气自动化技术</v>
          </cell>
          <cell r="F3270" t="str">
            <v>电气1991</v>
          </cell>
          <cell r="G3270">
            <v>2019</v>
          </cell>
        </row>
        <row r="3271">
          <cell r="A3271" t="str">
            <v>190310169123</v>
          </cell>
          <cell r="B3271" t="str">
            <v>洪铭耀</v>
          </cell>
          <cell r="C3271" t="str">
            <v>男</v>
          </cell>
          <cell r="D3271" t="str">
            <v>人工智能学院</v>
          </cell>
          <cell r="E3271" t="str">
            <v>物联网应用技术</v>
          </cell>
          <cell r="F3271" t="str">
            <v>物联网1991</v>
          </cell>
          <cell r="G3271">
            <v>2019</v>
          </cell>
        </row>
        <row r="3272">
          <cell r="A3272" t="str">
            <v>190310169124</v>
          </cell>
          <cell r="B3272" t="str">
            <v>张钧翔</v>
          </cell>
          <cell r="C3272" t="str">
            <v>男</v>
          </cell>
          <cell r="D3272" t="str">
            <v>人工智能学院</v>
          </cell>
          <cell r="E3272" t="str">
            <v>物联网应用技术</v>
          </cell>
          <cell r="F3272" t="str">
            <v>物联网1991</v>
          </cell>
          <cell r="G3272">
            <v>2019</v>
          </cell>
        </row>
        <row r="3273">
          <cell r="A3273" t="str">
            <v>190310169125</v>
          </cell>
          <cell r="B3273" t="str">
            <v>陈驰</v>
          </cell>
          <cell r="C3273" t="str">
            <v>男</v>
          </cell>
          <cell r="D3273" t="str">
            <v>人工智能学院</v>
          </cell>
          <cell r="E3273" t="str">
            <v>物联网应用技术</v>
          </cell>
          <cell r="F3273" t="str">
            <v>物联网1991</v>
          </cell>
          <cell r="G3273">
            <v>2019</v>
          </cell>
        </row>
        <row r="3274">
          <cell r="A3274" t="str">
            <v>190310169126</v>
          </cell>
          <cell r="B3274" t="str">
            <v>梁琪挺</v>
          </cell>
          <cell r="C3274" t="str">
            <v>男</v>
          </cell>
          <cell r="D3274" t="str">
            <v>人工智能学院</v>
          </cell>
          <cell r="E3274" t="str">
            <v>物联网应用技术</v>
          </cell>
          <cell r="F3274" t="str">
            <v>物联网1991</v>
          </cell>
          <cell r="G3274">
            <v>2019</v>
          </cell>
        </row>
        <row r="3275">
          <cell r="A3275" t="str">
            <v>190310169127</v>
          </cell>
          <cell r="B3275" t="str">
            <v>赵齐磊</v>
          </cell>
          <cell r="C3275" t="str">
            <v>男</v>
          </cell>
          <cell r="D3275" t="str">
            <v>人工智能学院</v>
          </cell>
          <cell r="E3275" t="str">
            <v>物联网应用技术</v>
          </cell>
          <cell r="F3275" t="str">
            <v>物联网1991</v>
          </cell>
          <cell r="G3275">
            <v>2019</v>
          </cell>
        </row>
        <row r="3276">
          <cell r="A3276" t="str">
            <v>190310169128</v>
          </cell>
          <cell r="B3276" t="str">
            <v>黄嘉伟</v>
          </cell>
          <cell r="C3276" t="str">
            <v>男</v>
          </cell>
          <cell r="D3276" t="str">
            <v>人工智能学院</v>
          </cell>
          <cell r="E3276" t="str">
            <v>物联网应用技术</v>
          </cell>
          <cell r="F3276" t="str">
            <v>物联网1991</v>
          </cell>
          <cell r="G3276">
            <v>2019</v>
          </cell>
        </row>
        <row r="3277">
          <cell r="A3277" t="str">
            <v>190310169130</v>
          </cell>
          <cell r="B3277" t="str">
            <v>张震</v>
          </cell>
          <cell r="C3277" t="str">
            <v>男</v>
          </cell>
          <cell r="D3277" t="str">
            <v>人工智能学院</v>
          </cell>
          <cell r="E3277" t="str">
            <v>物联网应用技术</v>
          </cell>
          <cell r="F3277" t="str">
            <v>物联网1991</v>
          </cell>
          <cell r="G3277">
            <v>2019</v>
          </cell>
        </row>
        <row r="3278">
          <cell r="A3278" t="str">
            <v>190310169131</v>
          </cell>
          <cell r="B3278" t="str">
            <v>王启宇</v>
          </cell>
          <cell r="C3278" t="str">
            <v>男</v>
          </cell>
          <cell r="D3278" t="str">
            <v>人工智能学院</v>
          </cell>
          <cell r="E3278" t="str">
            <v>物联网应用技术</v>
          </cell>
          <cell r="F3278" t="str">
            <v>物联网1991</v>
          </cell>
          <cell r="G3278">
            <v>2019</v>
          </cell>
        </row>
        <row r="3279">
          <cell r="A3279" t="str">
            <v>190302289214</v>
          </cell>
          <cell r="B3279" t="str">
            <v>张杰仁</v>
          </cell>
          <cell r="C3279" t="str">
            <v>男</v>
          </cell>
          <cell r="D3279" t="str">
            <v>人工智能学院</v>
          </cell>
          <cell r="E3279" t="str">
            <v>电子商务技术</v>
          </cell>
          <cell r="F3279" t="str">
            <v>电商1992</v>
          </cell>
          <cell r="G3279">
            <v>2019</v>
          </cell>
        </row>
        <row r="3280">
          <cell r="A3280" t="str">
            <v>190302289216</v>
          </cell>
          <cell r="B3280" t="str">
            <v>方哲恺</v>
          </cell>
          <cell r="C3280" t="str">
            <v>男</v>
          </cell>
          <cell r="D3280" t="str">
            <v>人工智能学院</v>
          </cell>
          <cell r="E3280" t="str">
            <v>电子商务技术</v>
          </cell>
          <cell r="F3280" t="str">
            <v>电商1992</v>
          </cell>
          <cell r="G3280">
            <v>2019</v>
          </cell>
        </row>
        <row r="3281">
          <cell r="A3281" t="str">
            <v>190301157208</v>
          </cell>
          <cell r="B3281" t="str">
            <v>王广斌</v>
          </cell>
          <cell r="C3281" t="str">
            <v>男</v>
          </cell>
          <cell r="D3281" t="str">
            <v>智能制造学院</v>
          </cell>
          <cell r="E3281" t="str">
            <v>电气自动化技术</v>
          </cell>
          <cell r="F3281" t="str">
            <v>电气1972</v>
          </cell>
          <cell r="G3281">
            <v>2019</v>
          </cell>
        </row>
        <row r="3282">
          <cell r="A3282" t="str">
            <v>190302289219</v>
          </cell>
          <cell r="B3282" t="str">
            <v>王俊博</v>
          </cell>
          <cell r="C3282" t="str">
            <v>男</v>
          </cell>
          <cell r="D3282" t="str">
            <v>人工智能学院</v>
          </cell>
          <cell r="E3282" t="str">
            <v>电子商务技术</v>
          </cell>
          <cell r="F3282" t="str">
            <v>电商1992</v>
          </cell>
          <cell r="G3282">
            <v>2019</v>
          </cell>
        </row>
        <row r="3283">
          <cell r="A3283" t="str">
            <v>190302289220</v>
          </cell>
          <cell r="B3283" t="str">
            <v>费晓燕</v>
          </cell>
          <cell r="C3283" t="str">
            <v>女</v>
          </cell>
          <cell r="D3283" t="str">
            <v>人工智能学院</v>
          </cell>
          <cell r="E3283" t="str">
            <v>电子商务技术</v>
          </cell>
          <cell r="F3283" t="str">
            <v>电商1992</v>
          </cell>
          <cell r="G3283">
            <v>2019</v>
          </cell>
        </row>
        <row r="3284">
          <cell r="A3284" t="str">
            <v>190302289221</v>
          </cell>
          <cell r="B3284" t="str">
            <v>姚东昊</v>
          </cell>
          <cell r="C3284" t="str">
            <v>男</v>
          </cell>
          <cell r="D3284" t="str">
            <v>人工智能学院</v>
          </cell>
          <cell r="E3284" t="str">
            <v>电子商务技术</v>
          </cell>
          <cell r="F3284" t="str">
            <v>电商1992</v>
          </cell>
          <cell r="G3284">
            <v>2019</v>
          </cell>
        </row>
        <row r="3285">
          <cell r="A3285" t="str">
            <v>190302289222</v>
          </cell>
          <cell r="B3285" t="str">
            <v>李洁</v>
          </cell>
          <cell r="C3285" t="str">
            <v>女</v>
          </cell>
          <cell r="D3285" t="str">
            <v>人工智能学院</v>
          </cell>
          <cell r="E3285" t="str">
            <v>电子商务技术</v>
          </cell>
          <cell r="F3285" t="str">
            <v>电商1992</v>
          </cell>
          <cell r="G3285">
            <v>2019</v>
          </cell>
        </row>
        <row r="3286">
          <cell r="A3286" t="str">
            <v>190302289223</v>
          </cell>
          <cell r="B3286" t="str">
            <v>高尚宇</v>
          </cell>
          <cell r="C3286" t="str">
            <v>男</v>
          </cell>
          <cell r="D3286" t="str">
            <v>人工智能学院</v>
          </cell>
          <cell r="E3286" t="str">
            <v>电子商务技术</v>
          </cell>
          <cell r="F3286" t="str">
            <v>电商1992</v>
          </cell>
          <cell r="G3286">
            <v>2019</v>
          </cell>
        </row>
        <row r="3287">
          <cell r="A3287" t="str">
            <v>190302289224</v>
          </cell>
          <cell r="B3287" t="str">
            <v>徐佳伦</v>
          </cell>
          <cell r="C3287" t="str">
            <v>男</v>
          </cell>
          <cell r="D3287" t="str">
            <v>人工智能学院</v>
          </cell>
          <cell r="E3287" t="str">
            <v>电子商务技术</v>
          </cell>
          <cell r="F3287" t="str">
            <v>电商1992</v>
          </cell>
          <cell r="G3287">
            <v>2019</v>
          </cell>
        </row>
        <row r="3288">
          <cell r="A3288" t="str">
            <v>190301159127</v>
          </cell>
          <cell r="B3288" t="str">
            <v>郑声伟</v>
          </cell>
          <cell r="C3288" t="str">
            <v>男</v>
          </cell>
          <cell r="D3288" t="str">
            <v>智能制造学院</v>
          </cell>
          <cell r="E3288" t="str">
            <v>电气自动化技术</v>
          </cell>
          <cell r="F3288" t="str">
            <v>电气1991</v>
          </cell>
          <cell r="G3288">
            <v>2019</v>
          </cell>
        </row>
        <row r="3289">
          <cell r="A3289" t="str">
            <v>190301159128</v>
          </cell>
          <cell r="B3289" t="str">
            <v>施天雄</v>
          </cell>
          <cell r="C3289" t="str">
            <v>男</v>
          </cell>
          <cell r="D3289" t="str">
            <v>智能制造学院</v>
          </cell>
          <cell r="E3289" t="str">
            <v>电气自动化技术</v>
          </cell>
          <cell r="F3289" t="str">
            <v>电气1991</v>
          </cell>
          <cell r="G3289">
            <v>2019</v>
          </cell>
        </row>
        <row r="3290">
          <cell r="A3290" t="str">
            <v>190310169119</v>
          </cell>
          <cell r="B3290" t="str">
            <v>肖雨</v>
          </cell>
          <cell r="C3290" t="str">
            <v>女</v>
          </cell>
          <cell r="D3290" t="str">
            <v>人工智能学院</v>
          </cell>
          <cell r="E3290" t="str">
            <v>物联网应用技术</v>
          </cell>
          <cell r="F3290" t="str">
            <v>物联网1991</v>
          </cell>
          <cell r="G3290">
            <v>2019</v>
          </cell>
        </row>
        <row r="3291">
          <cell r="A3291" t="str">
            <v>190310169120</v>
          </cell>
          <cell r="B3291" t="str">
            <v>陈新奥</v>
          </cell>
          <cell r="C3291" t="str">
            <v>男</v>
          </cell>
          <cell r="D3291" t="str">
            <v>人工智能学院</v>
          </cell>
          <cell r="E3291" t="str">
            <v>物联网应用技术</v>
          </cell>
          <cell r="F3291" t="str">
            <v>物联网1991</v>
          </cell>
          <cell r="G3291">
            <v>2019</v>
          </cell>
        </row>
        <row r="3292">
          <cell r="A3292" t="str">
            <v>190310169121</v>
          </cell>
          <cell r="B3292" t="str">
            <v>李明宗</v>
          </cell>
          <cell r="C3292" t="str">
            <v>男</v>
          </cell>
          <cell r="D3292" t="str">
            <v>人工智能学院</v>
          </cell>
          <cell r="E3292" t="str">
            <v>物联网应用技术</v>
          </cell>
          <cell r="F3292" t="str">
            <v>物联网1991</v>
          </cell>
          <cell r="G3292">
            <v>2019</v>
          </cell>
        </row>
        <row r="3293">
          <cell r="A3293" t="str">
            <v>190303307207</v>
          </cell>
          <cell r="B3293" t="str">
            <v>张万红</v>
          </cell>
          <cell r="C3293" t="str">
            <v>男</v>
          </cell>
          <cell r="D3293" t="str">
            <v>经济管理学院</v>
          </cell>
          <cell r="E3293" t="str">
            <v>物流管理</v>
          </cell>
          <cell r="F3293" t="str">
            <v>物流1972</v>
          </cell>
          <cell r="G3293">
            <v>2019</v>
          </cell>
        </row>
        <row r="3294">
          <cell r="A3294" t="str">
            <v>190303307209</v>
          </cell>
          <cell r="B3294" t="str">
            <v>孙玉青</v>
          </cell>
          <cell r="C3294" t="str">
            <v>男</v>
          </cell>
          <cell r="D3294" t="str">
            <v>经济管理学院</v>
          </cell>
          <cell r="E3294" t="str">
            <v>物流管理</v>
          </cell>
          <cell r="F3294" t="str">
            <v>物流1972</v>
          </cell>
          <cell r="G3294">
            <v>2019</v>
          </cell>
        </row>
        <row r="3295">
          <cell r="A3295" t="str">
            <v>190303307210</v>
          </cell>
          <cell r="B3295" t="str">
            <v>李春生</v>
          </cell>
          <cell r="C3295" t="str">
            <v>男</v>
          </cell>
          <cell r="D3295" t="str">
            <v>经济管理学院</v>
          </cell>
          <cell r="E3295" t="str">
            <v>物流管理</v>
          </cell>
          <cell r="F3295" t="str">
            <v>物流1972</v>
          </cell>
          <cell r="G3295">
            <v>2019</v>
          </cell>
        </row>
        <row r="3296">
          <cell r="A3296" t="str">
            <v>190303307310</v>
          </cell>
          <cell r="B3296" t="str">
            <v>徐海啸</v>
          </cell>
          <cell r="C3296" t="str">
            <v>男</v>
          </cell>
          <cell r="D3296" t="str">
            <v>经济管理学院</v>
          </cell>
          <cell r="E3296" t="str">
            <v>物流管理</v>
          </cell>
          <cell r="F3296" t="str">
            <v>物流1973</v>
          </cell>
          <cell r="G3296">
            <v>2019</v>
          </cell>
        </row>
        <row r="3297">
          <cell r="A3297" t="str">
            <v>190303307211</v>
          </cell>
          <cell r="B3297" t="str">
            <v>徐国华</v>
          </cell>
          <cell r="C3297" t="str">
            <v>男</v>
          </cell>
          <cell r="D3297" t="str">
            <v>经济管理学院</v>
          </cell>
          <cell r="E3297" t="str">
            <v>物流管理</v>
          </cell>
          <cell r="F3297" t="str">
            <v>物流1972</v>
          </cell>
          <cell r="G3297">
            <v>2019</v>
          </cell>
        </row>
        <row r="3298">
          <cell r="A3298" t="str">
            <v>190302287131</v>
          </cell>
          <cell r="B3298" t="str">
            <v>蒲宽宏</v>
          </cell>
          <cell r="C3298" t="str">
            <v>男</v>
          </cell>
          <cell r="D3298" t="str">
            <v>人工智能学院</v>
          </cell>
          <cell r="E3298" t="str">
            <v>电子商务技术</v>
          </cell>
          <cell r="F3298" t="str">
            <v>电商1971</v>
          </cell>
          <cell r="G3298">
            <v>2019</v>
          </cell>
        </row>
        <row r="3299">
          <cell r="A3299" t="str">
            <v>190302287132</v>
          </cell>
          <cell r="B3299" t="str">
            <v>张恩齐</v>
          </cell>
          <cell r="C3299" t="str">
            <v>男</v>
          </cell>
          <cell r="D3299" t="str">
            <v>人工智能学院</v>
          </cell>
          <cell r="E3299" t="str">
            <v>电子商务技术</v>
          </cell>
          <cell r="F3299" t="str">
            <v>电商1971</v>
          </cell>
          <cell r="G3299">
            <v>2019</v>
          </cell>
        </row>
        <row r="3300">
          <cell r="A3300" t="str">
            <v>190302287133</v>
          </cell>
          <cell r="B3300" t="str">
            <v>沈吉</v>
          </cell>
          <cell r="C3300" t="str">
            <v>男</v>
          </cell>
          <cell r="D3300" t="str">
            <v>人工智能学院</v>
          </cell>
          <cell r="E3300" t="str">
            <v>电子商务技术</v>
          </cell>
          <cell r="F3300" t="str">
            <v>电商1971</v>
          </cell>
          <cell r="G3300">
            <v>2019</v>
          </cell>
        </row>
        <row r="3301">
          <cell r="A3301" t="str">
            <v>190301157211</v>
          </cell>
          <cell r="B3301" t="str">
            <v>杨向宇</v>
          </cell>
          <cell r="C3301" t="str">
            <v>男</v>
          </cell>
          <cell r="D3301" t="str">
            <v>智能制造学院</v>
          </cell>
          <cell r="E3301" t="str">
            <v>电气自动化技术</v>
          </cell>
          <cell r="F3301" t="str">
            <v>电气1972</v>
          </cell>
          <cell r="G3301">
            <v>2019</v>
          </cell>
        </row>
        <row r="3302">
          <cell r="A3302" t="str">
            <v>190301157121</v>
          </cell>
          <cell r="B3302" t="str">
            <v>靳继兴</v>
          </cell>
          <cell r="C3302" t="str">
            <v>男</v>
          </cell>
          <cell r="D3302" t="str">
            <v>智能制造学院</v>
          </cell>
          <cell r="E3302" t="str">
            <v>电气自动化技术</v>
          </cell>
          <cell r="F3302" t="str">
            <v>电气1971</v>
          </cell>
          <cell r="G3302">
            <v>2019</v>
          </cell>
        </row>
        <row r="3303">
          <cell r="A3303" t="str">
            <v>190301157134</v>
          </cell>
          <cell r="B3303" t="str">
            <v>孙小钢</v>
          </cell>
          <cell r="C3303" t="str">
            <v>男</v>
          </cell>
          <cell r="D3303" t="str">
            <v>智能制造学院</v>
          </cell>
          <cell r="E3303" t="str">
            <v>电气自动化技术</v>
          </cell>
          <cell r="F3303" t="str">
            <v>电气1971</v>
          </cell>
          <cell r="G3303">
            <v>2019</v>
          </cell>
        </row>
        <row r="3304">
          <cell r="A3304" t="str">
            <v>190301157236</v>
          </cell>
          <cell r="B3304" t="str">
            <v>顾磊</v>
          </cell>
          <cell r="C3304" t="str">
            <v>男</v>
          </cell>
          <cell r="D3304" t="str">
            <v>智能制造学院</v>
          </cell>
          <cell r="E3304" t="str">
            <v>电气自动化技术</v>
          </cell>
          <cell r="F3304" t="str">
            <v>电气1972</v>
          </cell>
          <cell r="G3304">
            <v>2019</v>
          </cell>
        </row>
        <row r="3305">
          <cell r="A3305" t="str">
            <v>190301157135</v>
          </cell>
          <cell r="B3305" t="str">
            <v>武斌</v>
          </cell>
          <cell r="C3305" t="str">
            <v>男</v>
          </cell>
          <cell r="D3305" t="str">
            <v>智能制造学院</v>
          </cell>
          <cell r="E3305" t="str">
            <v>电气自动化技术</v>
          </cell>
          <cell r="F3305" t="str">
            <v>电气1971</v>
          </cell>
          <cell r="G3305">
            <v>2019</v>
          </cell>
        </row>
        <row r="3306">
          <cell r="A3306" t="str">
            <v>190310169143</v>
          </cell>
          <cell r="B3306" t="str">
            <v>邵靖宇</v>
          </cell>
          <cell r="C3306" t="str">
            <v>男</v>
          </cell>
          <cell r="D3306" t="str">
            <v>人工智能学院</v>
          </cell>
          <cell r="E3306" t="str">
            <v>物联网应用技术</v>
          </cell>
          <cell r="F3306" t="str">
            <v>物联网1991</v>
          </cell>
          <cell r="G3306">
            <v>2019</v>
          </cell>
        </row>
        <row r="3307">
          <cell r="A3307" t="str">
            <v>190310167101</v>
          </cell>
          <cell r="B3307" t="str">
            <v>李群涛</v>
          </cell>
          <cell r="C3307" t="str">
            <v>男</v>
          </cell>
          <cell r="D3307" t="str">
            <v>人工智能学院</v>
          </cell>
          <cell r="E3307" t="str">
            <v>物联网应用技术</v>
          </cell>
          <cell r="F3307" t="str">
            <v>物联网1971</v>
          </cell>
          <cell r="G3307">
            <v>2019</v>
          </cell>
        </row>
        <row r="3308">
          <cell r="A3308" t="str">
            <v>190310167102</v>
          </cell>
          <cell r="B3308" t="str">
            <v>厉康文</v>
          </cell>
          <cell r="C3308" t="str">
            <v>男</v>
          </cell>
          <cell r="D3308" t="str">
            <v>人工智能学院</v>
          </cell>
          <cell r="E3308" t="str">
            <v>物联网应用技术</v>
          </cell>
          <cell r="F3308" t="str">
            <v>物联网1971</v>
          </cell>
          <cell r="G3308">
            <v>2019</v>
          </cell>
        </row>
        <row r="3309">
          <cell r="A3309" t="str">
            <v>190310167103</v>
          </cell>
          <cell r="B3309" t="str">
            <v>陈宇超</v>
          </cell>
          <cell r="C3309" t="str">
            <v>男</v>
          </cell>
          <cell r="D3309" t="str">
            <v>人工智能学院</v>
          </cell>
          <cell r="E3309" t="str">
            <v>物联网应用技术</v>
          </cell>
          <cell r="F3309" t="str">
            <v>物联网1971</v>
          </cell>
          <cell r="G3309">
            <v>2019</v>
          </cell>
        </row>
        <row r="3310">
          <cell r="A3310" t="str">
            <v>190310167104</v>
          </cell>
          <cell r="B3310" t="str">
            <v>唐志峰</v>
          </cell>
          <cell r="C3310" t="str">
            <v>男</v>
          </cell>
          <cell r="D3310" t="str">
            <v>人工智能学院</v>
          </cell>
          <cell r="E3310" t="str">
            <v>物联网应用技术</v>
          </cell>
          <cell r="F3310" t="str">
            <v>物联网1971</v>
          </cell>
          <cell r="G3310">
            <v>2019</v>
          </cell>
        </row>
        <row r="3311">
          <cell r="A3311" t="str">
            <v>190310167105</v>
          </cell>
          <cell r="B3311" t="str">
            <v>孙陶柱</v>
          </cell>
          <cell r="C3311" t="str">
            <v>男</v>
          </cell>
          <cell r="D3311" t="str">
            <v>人工智能学院</v>
          </cell>
          <cell r="E3311" t="str">
            <v>物联网应用技术</v>
          </cell>
          <cell r="F3311" t="str">
            <v>物联网1971</v>
          </cell>
          <cell r="G3311">
            <v>2019</v>
          </cell>
        </row>
        <row r="3312">
          <cell r="A3312" t="str">
            <v>190310167106</v>
          </cell>
          <cell r="B3312" t="str">
            <v>周芳生</v>
          </cell>
          <cell r="C3312" t="str">
            <v>男</v>
          </cell>
          <cell r="D3312" t="str">
            <v>人工智能学院</v>
          </cell>
          <cell r="E3312" t="str">
            <v>物联网应用技术</v>
          </cell>
          <cell r="F3312" t="str">
            <v>物联网1971</v>
          </cell>
          <cell r="G3312">
            <v>2019</v>
          </cell>
        </row>
        <row r="3313">
          <cell r="A3313" t="str">
            <v>190310167107</v>
          </cell>
          <cell r="B3313" t="str">
            <v>袁小燕</v>
          </cell>
          <cell r="C3313" t="str">
            <v>女</v>
          </cell>
          <cell r="D3313" t="str">
            <v>人工智能学院</v>
          </cell>
          <cell r="E3313" t="str">
            <v>物联网应用技术</v>
          </cell>
          <cell r="F3313" t="str">
            <v>物联网1971</v>
          </cell>
          <cell r="G3313">
            <v>2019</v>
          </cell>
        </row>
        <row r="3314">
          <cell r="A3314" t="str">
            <v>190310167108</v>
          </cell>
          <cell r="B3314" t="str">
            <v>马小娟</v>
          </cell>
          <cell r="C3314" t="str">
            <v>女</v>
          </cell>
          <cell r="D3314" t="str">
            <v>人工智能学院</v>
          </cell>
          <cell r="E3314" t="str">
            <v>物联网应用技术</v>
          </cell>
          <cell r="F3314" t="str">
            <v>物联网1971</v>
          </cell>
          <cell r="G3314">
            <v>2019</v>
          </cell>
        </row>
        <row r="3315">
          <cell r="A3315" t="str">
            <v>190302289235</v>
          </cell>
          <cell r="B3315" t="str">
            <v>刘玉玉</v>
          </cell>
          <cell r="C3315" t="str">
            <v>女</v>
          </cell>
          <cell r="D3315" t="str">
            <v>人工智能学院</v>
          </cell>
          <cell r="E3315" t="str">
            <v>电子商务技术</v>
          </cell>
          <cell r="F3315" t="str">
            <v>电商1992</v>
          </cell>
          <cell r="G3315">
            <v>2019</v>
          </cell>
        </row>
        <row r="3316">
          <cell r="A3316" t="str">
            <v>190310167122</v>
          </cell>
          <cell r="B3316" t="str">
            <v>齐晨倩</v>
          </cell>
          <cell r="C3316" t="str">
            <v>女</v>
          </cell>
          <cell r="D3316" t="str">
            <v>人工智能学院</v>
          </cell>
          <cell r="E3316" t="str">
            <v>物联网应用技术</v>
          </cell>
          <cell r="F3316" t="str">
            <v>物联网1971</v>
          </cell>
          <cell r="G3316">
            <v>2019</v>
          </cell>
        </row>
        <row r="3317">
          <cell r="A3317" t="str">
            <v>190310167123</v>
          </cell>
          <cell r="B3317" t="str">
            <v>夏敏</v>
          </cell>
          <cell r="C3317" t="str">
            <v>男</v>
          </cell>
          <cell r="D3317" t="str">
            <v>人工智能学院</v>
          </cell>
          <cell r="E3317" t="str">
            <v>物联网应用技术</v>
          </cell>
          <cell r="F3317" t="str">
            <v>物联网1971</v>
          </cell>
          <cell r="G3317">
            <v>2019</v>
          </cell>
        </row>
        <row r="3318">
          <cell r="A3318" t="str">
            <v>190301159120</v>
          </cell>
          <cell r="B3318" t="str">
            <v>潘禹</v>
          </cell>
          <cell r="C3318" t="str">
            <v>男</v>
          </cell>
          <cell r="D3318" t="str">
            <v>智能制造学院</v>
          </cell>
          <cell r="E3318" t="str">
            <v>电气自动化技术</v>
          </cell>
          <cell r="F3318" t="str">
            <v>电气1991</v>
          </cell>
          <cell r="G3318">
            <v>2019</v>
          </cell>
        </row>
        <row r="3319">
          <cell r="A3319" t="str">
            <v>190301159121</v>
          </cell>
          <cell r="B3319" t="str">
            <v>葛立富</v>
          </cell>
          <cell r="C3319" t="str">
            <v>男</v>
          </cell>
          <cell r="D3319" t="str">
            <v>智能制造学院</v>
          </cell>
          <cell r="E3319" t="str">
            <v>电气自动化技术</v>
          </cell>
          <cell r="F3319" t="str">
            <v>电气1991</v>
          </cell>
          <cell r="G3319">
            <v>2019</v>
          </cell>
        </row>
        <row r="3320">
          <cell r="A3320" t="str">
            <v>190301159122</v>
          </cell>
          <cell r="B3320" t="str">
            <v>臧星</v>
          </cell>
          <cell r="C3320" t="str">
            <v>女</v>
          </cell>
          <cell r="D3320" t="str">
            <v>智能制造学院</v>
          </cell>
          <cell r="E3320" t="str">
            <v>电气自动化技术</v>
          </cell>
          <cell r="F3320" t="str">
            <v>电气1991</v>
          </cell>
          <cell r="G3320">
            <v>2019</v>
          </cell>
        </row>
        <row r="3321">
          <cell r="A3321" t="str">
            <v>190303310131</v>
          </cell>
          <cell r="B3321" t="str">
            <v>黄锐</v>
          </cell>
          <cell r="C3321" t="str">
            <v>男</v>
          </cell>
          <cell r="D3321" t="str">
            <v>经济管理学院</v>
          </cell>
          <cell r="E3321" t="str">
            <v>会计</v>
          </cell>
          <cell r="F3321" t="str">
            <v>会计1901</v>
          </cell>
          <cell r="G3321">
            <v>2019</v>
          </cell>
        </row>
        <row r="3322">
          <cell r="A3322" t="str">
            <v>190303310132</v>
          </cell>
          <cell r="B3322" t="str">
            <v>顾晓枫</v>
          </cell>
          <cell r="C3322" t="str">
            <v>女</v>
          </cell>
          <cell r="D3322" t="str">
            <v>经济管理学院</v>
          </cell>
          <cell r="E3322" t="str">
            <v>会计</v>
          </cell>
          <cell r="F3322" t="str">
            <v>会计1901</v>
          </cell>
          <cell r="G3322">
            <v>2019</v>
          </cell>
        </row>
        <row r="3323">
          <cell r="A3323" t="str">
            <v>190301157119</v>
          </cell>
          <cell r="B3323" t="str">
            <v>郑世缘</v>
          </cell>
          <cell r="C3323" t="str">
            <v>男</v>
          </cell>
          <cell r="D3323" t="str">
            <v>智能制造学院</v>
          </cell>
          <cell r="E3323" t="str">
            <v>电气自动化技术</v>
          </cell>
          <cell r="F3323" t="str">
            <v>电气1971</v>
          </cell>
          <cell r="G3323">
            <v>2019</v>
          </cell>
        </row>
        <row r="3324">
          <cell r="A3324" t="str">
            <v>190301157209</v>
          </cell>
          <cell r="B3324" t="str">
            <v>唐伟峰</v>
          </cell>
          <cell r="C3324" t="str">
            <v>男</v>
          </cell>
          <cell r="D3324" t="str">
            <v>智能制造学院</v>
          </cell>
          <cell r="E3324" t="str">
            <v>电气自动化技术</v>
          </cell>
          <cell r="F3324" t="str">
            <v>电气1972</v>
          </cell>
          <cell r="G3324">
            <v>2019</v>
          </cell>
        </row>
        <row r="3325">
          <cell r="A3325" t="str">
            <v>190301157210</v>
          </cell>
          <cell r="B3325" t="str">
            <v>蔡同明</v>
          </cell>
          <cell r="C3325" t="str">
            <v>男</v>
          </cell>
          <cell r="D3325" t="str">
            <v>智能制造学院</v>
          </cell>
          <cell r="E3325" t="str">
            <v>电气自动化技术</v>
          </cell>
          <cell r="F3325" t="str">
            <v>电气1972</v>
          </cell>
          <cell r="G3325">
            <v>2019</v>
          </cell>
        </row>
        <row r="3326">
          <cell r="A3326" t="str">
            <v>190301157120</v>
          </cell>
          <cell r="B3326" t="str">
            <v>郭玉朋</v>
          </cell>
          <cell r="C3326" t="str">
            <v>男</v>
          </cell>
          <cell r="D3326" t="str">
            <v>智能制造学院</v>
          </cell>
          <cell r="E3326" t="str">
            <v>电气自动化技术</v>
          </cell>
          <cell r="F3326" t="str">
            <v>电气1971</v>
          </cell>
          <cell r="G3326">
            <v>2019</v>
          </cell>
        </row>
        <row r="3327">
          <cell r="A3327" t="str">
            <v>190304481108</v>
          </cell>
          <cell r="B3327" t="str">
            <v>胡艺伟</v>
          </cell>
          <cell r="C3327" t="str">
            <v>女</v>
          </cell>
          <cell r="D3327" t="str">
            <v>经济管理学院</v>
          </cell>
          <cell r="E3327" t="str">
            <v>空中乘务</v>
          </cell>
          <cell r="F3327" t="str">
            <v>空乘1911</v>
          </cell>
          <cell r="G3327">
            <v>2019</v>
          </cell>
        </row>
        <row r="3328">
          <cell r="A3328" t="str">
            <v>190304483101</v>
          </cell>
          <cell r="B3328" t="str">
            <v>姜雨琦</v>
          </cell>
          <cell r="C3328" t="str">
            <v>女</v>
          </cell>
          <cell r="D3328" t="str">
            <v>经济管理学院</v>
          </cell>
          <cell r="E3328" t="str">
            <v>空中乘务</v>
          </cell>
          <cell r="F3328" t="str">
            <v>空乘1931</v>
          </cell>
          <cell r="G3328">
            <v>2019</v>
          </cell>
        </row>
        <row r="3329">
          <cell r="A3329" t="str">
            <v>190302287136</v>
          </cell>
          <cell r="B3329" t="str">
            <v>卢松健</v>
          </cell>
          <cell r="C3329" t="str">
            <v>男</v>
          </cell>
          <cell r="D3329" t="str">
            <v>人工智能学院</v>
          </cell>
          <cell r="E3329" t="str">
            <v>电子商务技术</v>
          </cell>
          <cell r="F3329" t="str">
            <v>电商1971</v>
          </cell>
          <cell r="G3329">
            <v>2019</v>
          </cell>
        </row>
        <row r="3330">
          <cell r="A3330" t="str">
            <v>190310167124</v>
          </cell>
          <cell r="B3330" t="str">
            <v>郑奔</v>
          </cell>
          <cell r="C3330" t="str">
            <v>男</v>
          </cell>
          <cell r="D3330" t="str">
            <v>人工智能学院</v>
          </cell>
          <cell r="E3330" t="str">
            <v>物联网应用技术</v>
          </cell>
          <cell r="F3330" t="str">
            <v>物联网1971</v>
          </cell>
          <cell r="G3330">
            <v>2019</v>
          </cell>
        </row>
        <row r="3331">
          <cell r="A3331" t="str">
            <v>190310167125</v>
          </cell>
          <cell r="B3331" t="str">
            <v>周林</v>
          </cell>
          <cell r="C3331" t="str">
            <v>男</v>
          </cell>
          <cell r="D3331" t="str">
            <v>人工智能学院</v>
          </cell>
          <cell r="E3331" t="str">
            <v>物联网应用技术</v>
          </cell>
          <cell r="F3331" t="str">
            <v>物联网1971</v>
          </cell>
          <cell r="G3331">
            <v>2019</v>
          </cell>
        </row>
        <row r="3332">
          <cell r="A3332" t="str">
            <v>190310167126</v>
          </cell>
          <cell r="B3332" t="str">
            <v>裴广军</v>
          </cell>
          <cell r="C3332" t="str">
            <v>男</v>
          </cell>
          <cell r="D3332" t="str">
            <v>人工智能学院</v>
          </cell>
          <cell r="E3332" t="str">
            <v>物联网应用技术</v>
          </cell>
          <cell r="F3332" t="str">
            <v>物联网1971</v>
          </cell>
          <cell r="G3332">
            <v>2019</v>
          </cell>
        </row>
        <row r="3333">
          <cell r="A3333" t="str">
            <v>190310167127</v>
          </cell>
          <cell r="B3333" t="str">
            <v>陈奕文</v>
          </cell>
          <cell r="C3333" t="str">
            <v>男</v>
          </cell>
          <cell r="D3333" t="str">
            <v>人工智能学院</v>
          </cell>
          <cell r="E3333" t="str">
            <v>物联网应用技术</v>
          </cell>
          <cell r="F3333" t="str">
            <v>物联网1971</v>
          </cell>
          <cell r="G3333">
            <v>2019</v>
          </cell>
        </row>
        <row r="3334">
          <cell r="A3334" t="str">
            <v>190310167128</v>
          </cell>
          <cell r="B3334" t="str">
            <v>王邦润</v>
          </cell>
          <cell r="C3334" t="str">
            <v>女</v>
          </cell>
          <cell r="D3334" t="str">
            <v>人工智能学院</v>
          </cell>
          <cell r="E3334" t="str">
            <v>物联网应用技术</v>
          </cell>
          <cell r="F3334" t="str">
            <v>物联网1971</v>
          </cell>
          <cell r="G3334">
            <v>2019</v>
          </cell>
        </row>
        <row r="3335">
          <cell r="A3335" t="str">
            <v>190302289306</v>
          </cell>
          <cell r="B3335" t="str">
            <v>沈至怿</v>
          </cell>
          <cell r="C3335" t="str">
            <v>男</v>
          </cell>
          <cell r="D3335" t="str">
            <v>人工智能学院</v>
          </cell>
          <cell r="E3335" t="str">
            <v>电子商务技术</v>
          </cell>
          <cell r="F3335" t="str">
            <v>电商1993</v>
          </cell>
          <cell r="G3335">
            <v>2019</v>
          </cell>
        </row>
        <row r="3336">
          <cell r="A3336" t="str">
            <v>190301157226</v>
          </cell>
          <cell r="B3336" t="str">
            <v>李望云</v>
          </cell>
          <cell r="C3336" t="str">
            <v>男</v>
          </cell>
          <cell r="D3336" t="str">
            <v>智能制造学院</v>
          </cell>
          <cell r="E3336" t="str">
            <v>电气自动化技术</v>
          </cell>
          <cell r="F3336" t="str">
            <v>电气1972</v>
          </cell>
          <cell r="G3336">
            <v>2019</v>
          </cell>
        </row>
        <row r="3337">
          <cell r="A3337" t="str">
            <v>190301157127</v>
          </cell>
          <cell r="B3337" t="str">
            <v>任斌</v>
          </cell>
          <cell r="C3337" t="str">
            <v>男</v>
          </cell>
          <cell r="D3337" t="str">
            <v>智能制造学院</v>
          </cell>
          <cell r="E3337" t="str">
            <v>电气自动化技术</v>
          </cell>
          <cell r="F3337" t="str">
            <v>电气1971</v>
          </cell>
          <cell r="G3337">
            <v>2019</v>
          </cell>
        </row>
        <row r="3338">
          <cell r="A3338" t="str">
            <v>190301157227</v>
          </cell>
          <cell r="B3338" t="str">
            <v>余宝玉</v>
          </cell>
          <cell r="C3338" t="str">
            <v>男</v>
          </cell>
          <cell r="D3338" t="str">
            <v>智能制造学院</v>
          </cell>
          <cell r="E3338" t="str">
            <v>电气自动化技术</v>
          </cell>
          <cell r="F3338" t="str">
            <v>电气1972</v>
          </cell>
          <cell r="G3338">
            <v>2019</v>
          </cell>
        </row>
        <row r="3339">
          <cell r="A3339" t="str">
            <v>190301157228</v>
          </cell>
          <cell r="B3339" t="str">
            <v>谢贵云</v>
          </cell>
          <cell r="C3339" t="str">
            <v>男</v>
          </cell>
          <cell r="D3339" t="str">
            <v>智能制造学院</v>
          </cell>
          <cell r="E3339" t="str">
            <v>电气自动化技术</v>
          </cell>
          <cell r="F3339" t="str">
            <v>电气1972</v>
          </cell>
          <cell r="G3339">
            <v>2019</v>
          </cell>
        </row>
        <row r="3340">
          <cell r="A3340" t="str">
            <v>190302289225</v>
          </cell>
          <cell r="B3340" t="str">
            <v>沈文豪</v>
          </cell>
          <cell r="C3340" t="str">
            <v>男</v>
          </cell>
          <cell r="D3340" t="str">
            <v>人工智能学院</v>
          </cell>
          <cell r="E3340" t="str">
            <v>电子商务技术</v>
          </cell>
          <cell r="F3340" t="str">
            <v>电商1992</v>
          </cell>
          <cell r="G3340">
            <v>2019</v>
          </cell>
        </row>
        <row r="3341">
          <cell r="A3341" t="str">
            <v>190302289226</v>
          </cell>
          <cell r="B3341" t="str">
            <v>魏伊</v>
          </cell>
          <cell r="C3341" t="str">
            <v>女</v>
          </cell>
          <cell r="D3341" t="str">
            <v>人工智能学院</v>
          </cell>
          <cell r="E3341" t="str">
            <v>电子商务技术</v>
          </cell>
          <cell r="F3341" t="str">
            <v>电商1992</v>
          </cell>
          <cell r="G3341">
            <v>2019</v>
          </cell>
        </row>
        <row r="3342">
          <cell r="A3342" t="str">
            <v>190302289236</v>
          </cell>
          <cell r="B3342" t="str">
            <v>钱文涛</v>
          </cell>
          <cell r="C3342" t="str">
            <v>男</v>
          </cell>
          <cell r="D3342" t="str">
            <v>人工智能学院</v>
          </cell>
          <cell r="E3342" t="str">
            <v>电子商务技术</v>
          </cell>
          <cell r="F3342" t="str">
            <v>电商1992</v>
          </cell>
          <cell r="G3342">
            <v>2019</v>
          </cell>
        </row>
        <row r="3343">
          <cell r="A3343" t="str">
            <v>190302289237</v>
          </cell>
          <cell r="B3343" t="str">
            <v>周攀峰</v>
          </cell>
          <cell r="C3343" t="str">
            <v>男</v>
          </cell>
          <cell r="D3343" t="str">
            <v>人工智能学院</v>
          </cell>
          <cell r="E3343" t="str">
            <v>电子商务技术</v>
          </cell>
          <cell r="F3343" t="str">
            <v>电商1992</v>
          </cell>
          <cell r="G3343">
            <v>2019</v>
          </cell>
        </row>
        <row r="3344">
          <cell r="A3344" t="str">
            <v>190302289239</v>
          </cell>
          <cell r="B3344" t="str">
            <v>林熙晴</v>
          </cell>
          <cell r="C3344" t="str">
            <v>男</v>
          </cell>
          <cell r="D3344" t="str">
            <v>人工智能学院</v>
          </cell>
          <cell r="E3344" t="str">
            <v>电子商务技术</v>
          </cell>
          <cell r="F3344" t="str">
            <v>电商1992</v>
          </cell>
          <cell r="G3344">
            <v>2019</v>
          </cell>
        </row>
        <row r="3345">
          <cell r="A3345" t="str">
            <v>190302289240</v>
          </cell>
          <cell r="B3345" t="str">
            <v>范佳庆</v>
          </cell>
          <cell r="C3345" t="str">
            <v>男</v>
          </cell>
          <cell r="D3345" t="str">
            <v>人工智能学院</v>
          </cell>
          <cell r="E3345" t="str">
            <v>电子商务技术</v>
          </cell>
          <cell r="F3345" t="str">
            <v>电商1992</v>
          </cell>
          <cell r="G3345">
            <v>2019</v>
          </cell>
        </row>
        <row r="3346">
          <cell r="A3346" t="str">
            <v>190301159123</v>
          </cell>
          <cell r="B3346" t="str">
            <v>陈翔</v>
          </cell>
          <cell r="C3346" t="str">
            <v>男</v>
          </cell>
          <cell r="D3346" t="str">
            <v>智能制造学院</v>
          </cell>
          <cell r="E3346" t="str">
            <v>电气自动化技术</v>
          </cell>
          <cell r="F3346" t="str">
            <v>电气1991</v>
          </cell>
          <cell r="G3346">
            <v>2019</v>
          </cell>
        </row>
        <row r="3347">
          <cell r="A3347" t="str">
            <v>190303307123</v>
          </cell>
          <cell r="B3347" t="str">
            <v>陈晓辉</v>
          </cell>
          <cell r="C3347" t="str">
            <v>男</v>
          </cell>
          <cell r="D3347" t="str">
            <v>经济管理学院</v>
          </cell>
          <cell r="E3347" t="str">
            <v>物流管理</v>
          </cell>
          <cell r="F3347" t="str">
            <v>物流1971</v>
          </cell>
          <cell r="G3347">
            <v>2019</v>
          </cell>
        </row>
        <row r="3348">
          <cell r="A3348" t="str">
            <v>190303307124</v>
          </cell>
          <cell r="B3348" t="str">
            <v>孙传赵</v>
          </cell>
          <cell r="C3348" t="str">
            <v>男</v>
          </cell>
          <cell r="D3348" t="str">
            <v>经济管理学院</v>
          </cell>
          <cell r="E3348" t="str">
            <v>物流管理</v>
          </cell>
          <cell r="F3348" t="str">
            <v>物流1971</v>
          </cell>
          <cell r="G3348">
            <v>2019</v>
          </cell>
        </row>
        <row r="3349">
          <cell r="A3349" t="str">
            <v>190303307125</v>
          </cell>
          <cell r="B3349" t="str">
            <v>沈政</v>
          </cell>
          <cell r="C3349" t="str">
            <v>男</v>
          </cell>
          <cell r="D3349" t="str">
            <v>经济管理学院</v>
          </cell>
          <cell r="E3349" t="str">
            <v>物流管理</v>
          </cell>
          <cell r="F3349" t="str">
            <v>物流1971</v>
          </cell>
          <cell r="G3349">
            <v>2019</v>
          </cell>
        </row>
        <row r="3350">
          <cell r="A3350" t="str">
            <v>190303307126</v>
          </cell>
          <cell r="B3350" t="str">
            <v>冯晓李</v>
          </cell>
          <cell r="C3350" t="str">
            <v>男</v>
          </cell>
          <cell r="D3350" t="str">
            <v>经济管理学院</v>
          </cell>
          <cell r="E3350" t="str">
            <v>物流管理</v>
          </cell>
          <cell r="F3350" t="str">
            <v>物流1971</v>
          </cell>
          <cell r="G3350">
            <v>2019</v>
          </cell>
        </row>
        <row r="3351">
          <cell r="A3351" t="str">
            <v>190303307127</v>
          </cell>
          <cell r="B3351" t="str">
            <v>孙惠</v>
          </cell>
          <cell r="C3351" t="str">
            <v>女</v>
          </cell>
          <cell r="D3351" t="str">
            <v>经济管理学院</v>
          </cell>
          <cell r="E3351" t="str">
            <v>物流管理</v>
          </cell>
          <cell r="F3351" t="str">
            <v>物流1971</v>
          </cell>
          <cell r="G3351">
            <v>2019</v>
          </cell>
        </row>
        <row r="3352">
          <cell r="A3352" t="str">
            <v>190303307128</v>
          </cell>
          <cell r="B3352" t="str">
            <v>廖聪</v>
          </cell>
          <cell r="C3352" t="str">
            <v>男</v>
          </cell>
          <cell r="D3352" t="str">
            <v>经济管理学院</v>
          </cell>
          <cell r="E3352" t="str">
            <v>物流管理</v>
          </cell>
          <cell r="F3352" t="str">
            <v>物流1971</v>
          </cell>
          <cell r="G3352">
            <v>2019</v>
          </cell>
        </row>
        <row r="3353">
          <cell r="A3353" t="str">
            <v>190308650102</v>
          </cell>
          <cell r="B3353" t="str">
            <v>沈奥</v>
          </cell>
          <cell r="C3353" t="str">
            <v>女</v>
          </cell>
          <cell r="D3353" t="str">
            <v>艺术设计学院</v>
          </cell>
          <cell r="E3353" t="str">
            <v>环境艺术设计</v>
          </cell>
          <cell r="F3353" t="str">
            <v>环艺1901</v>
          </cell>
          <cell r="G3353">
            <v>2019</v>
          </cell>
        </row>
        <row r="3354">
          <cell r="A3354" t="str">
            <v>190308650104</v>
          </cell>
          <cell r="B3354" t="str">
            <v>王涵</v>
          </cell>
          <cell r="C3354" t="str">
            <v>男</v>
          </cell>
          <cell r="D3354" t="str">
            <v>艺术设计学院</v>
          </cell>
          <cell r="E3354" t="str">
            <v>环境艺术设计</v>
          </cell>
          <cell r="F3354" t="str">
            <v>环艺1901</v>
          </cell>
          <cell r="G3354">
            <v>2019</v>
          </cell>
        </row>
        <row r="3355">
          <cell r="A3355" t="str">
            <v>190308650105</v>
          </cell>
          <cell r="B3355" t="str">
            <v>杨梦静</v>
          </cell>
          <cell r="C3355" t="str">
            <v>女</v>
          </cell>
          <cell r="D3355" t="str">
            <v>艺术设计学院</v>
          </cell>
          <cell r="E3355" t="str">
            <v>环境艺术设计</v>
          </cell>
          <cell r="F3355" t="str">
            <v>环艺1901</v>
          </cell>
          <cell r="G3355">
            <v>2019</v>
          </cell>
        </row>
        <row r="3356">
          <cell r="A3356" t="str">
            <v>190302287138</v>
          </cell>
          <cell r="B3356" t="str">
            <v>范金芝</v>
          </cell>
          <cell r="C3356" t="str">
            <v>女</v>
          </cell>
          <cell r="D3356" t="str">
            <v>人工智能学院</v>
          </cell>
          <cell r="E3356" t="str">
            <v>电子商务技术</v>
          </cell>
          <cell r="F3356" t="str">
            <v>电商1971</v>
          </cell>
          <cell r="G3356">
            <v>2019</v>
          </cell>
        </row>
        <row r="3357">
          <cell r="A3357" t="str">
            <v>190302289227</v>
          </cell>
          <cell r="B3357" t="str">
            <v>周琦棋</v>
          </cell>
          <cell r="C3357" t="str">
            <v>女</v>
          </cell>
          <cell r="D3357" t="str">
            <v>人工智能学院</v>
          </cell>
          <cell r="E3357" t="str">
            <v>电子商务技术</v>
          </cell>
          <cell r="F3357" t="str">
            <v>电商1992</v>
          </cell>
          <cell r="G3357">
            <v>2019</v>
          </cell>
        </row>
        <row r="3358">
          <cell r="A3358" t="str">
            <v>190302289228</v>
          </cell>
          <cell r="B3358" t="str">
            <v>罗淋骏</v>
          </cell>
          <cell r="C3358" t="str">
            <v>男</v>
          </cell>
          <cell r="D3358" t="str">
            <v>人工智能学院</v>
          </cell>
          <cell r="E3358" t="str">
            <v>电子商务技术</v>
          </cell>
          <cell r="F3358" t="str">
            <v>电商1992</v>
          </cell>
          <cell r="G3358">
            <v>2019</v>
          </cell>
        </row>
        <row r="3359">
          <cell r="A3359" t="str">
            <v>190302289229</v>
          </cell>
          <cell r="B3359" t="str">
            <v>林婉婷</v>
          </cell>
          <cell r="C3359" t="str">
            <v>女</v>
          </cell>
          <cell r="D3359" t="str">
            <v>人工智能学院</v>
          </cell>
          <cell r="E3359" t="str">
            <v>电子商务技术</v>
          </cell>
          <cell r="F3359" t="str">
            <v>电商1992</v>
          </cell>
          <cell r="G3359">
            <v>2019</v>
          </cell>
        </row>
        <row r="3360">
          <cell r="A3360" t="str">
            <v>190302289231</v>
          </cell>
          <cell r="B3360" t="str">
            <v>王子涵</v>
          </cell>
          <cell r="C3360" t="str">
            <v>女</v>
          </cell>
          <cell r="D3360" t="str">
            <v>人工智能学院</v>
          </cell>
          <cell r="E3360" t="str">
            <v>电子商务技术</v>
          </cell>
          <cell r="F3360" t="str">
            <v>电商1992</v>
          </cell>
          <cell r="G3360">
            <v>2019</v>
          </cell>
        </row>
        <row r="3361">
          <cell r="A3361" t="str">
            <v>190302289232</v>
          </cell>
          <cell r="B3361" t="str">
            <v>陈思怡</v>
          </cell>
          <cell r="C3361" t="str">
            <v>女</v>
          </cell>
          <cell r="D3361" t="str">
            <v>人工智能学院</v>
          </cell>
          <cell r="E3361" t="str">
            <v>电子商务技术</v>
          </cell>
          <cell r="F3361" t="str">
            <v>电商1992</v>
          </cell>
          <cell r="G3361">
            <v>2019</v>
          </cell>
        </row>
        <row r="3362">
          <cell r="A3362" t="str">
            <v>190301157233</v>
          </cell>
          <cell r="B3362" t="str">
            <v>徐海龙</v>
          </cell>
          <cell r="C3362" t="str">
            <v>男</v>
          </cell>
          <cell r="D3362" t="str">
            <v>智能制造学院</v>
          </cell>
          <cell r="E3362" t="str">
            <v>电气自动化技术</v>
          </cell>
          <cell r="F3362" t="str">
            <v>电气1972</v>
          </cell>
          <cell r="G3362">
            <v>2019</v>
          </cell>
        </row>
        <row r="3363">
          <cell r="A3363" t="str">
            <v>190301157131</v>
          </cell>
          <cell r="B3363" t="str">
            <v>唐强</v>
          </cell>
          <cell r="C3363" t="str">
            <v>男</v>
          </cell>
          <cell r="D3363" t="str">
            <v>智能制造学院</v>
          </cell>
          <cell r="E3363" t="str">
            <v>电气自动化技术</v>
          </cell>
          <cell r="F3363" t="str">
            <v>电气1971</v>
          </cell>
          <cell r="G3363">
            <v>2019</v>
          </cell>
        </row>
        <row r="3364">
          <cell r="A3364" t="str">
            <v>190301157132</v>
          </cell>
          <cell r="B3364" t="str">
            <v>徐海运</v>
          </cell>
          <cell r="C3364" t="str">
            <v>男</v>
          </cell>
          <cell r="D3364" t="str">
            <v>智能制造学院</v>
          </cell>
          <cell r="E3364" t="str">
            <v>电气自动化技术</v>
          </cell>
          <cell r="F3364" t="str">
            <v>电气1971</v>
          </cell>
          <cell r="G3364">
            <v>2019</v>
          </cell>
        </row>
        <row r="3365">
          <cell r="A3365" t="str">
            <v>190301157234</v>
          </cell>
          <cell r="B3365" t="str">
            <v>高猛</v>
          </cell>
          <cell r="C3365" t="str">
            <v>男</v>
          </cell>
          <cell r="D3365" t="str">
            <v>智能制造学院</v>
          </cell>
          <cell r="E3365" t="str">
            <v>电气自动化技术</v>
          </cell>
          <cell r="F3365" t="str">
            <v>电气1972</v>
          </cell>
          <cell r="G3365">
            <v>2019</v>
          </cell>
        </row>
        <row r="3366">
          <cell r="A3366" t="str">
            <v>190301157133</v>
          </cell>
          <cell r="B3366" t="str">
            <v>张远伟</v>
          </cell>
          <cell r="C3366" t="str">
            <v>男</v>
          </cell>
          <cell r="D3366" t="str">
            <v>智能制造学院</v>
          </cell>
          <cell r="E3366" t="str">
            <v>电气自动化技术</v>
          </cell>
          <cell r="F3366" t="str">
            <v>电气1971</v>
          </cell>
          <cell r="G3366">
            <v>2019</v>
          </cell>
        </row>
        <row r="3367">
          <cell r="A3367" t="str">
            <v>190302287117</v>
          </cell>
          <cell r="B3367" t="str">
            <v>陈思汗</v>
          </cell>
          <cell r="C3367" t="str">
            <v>男</v>
          </cell>
          <cell r="D3367" t="str">
            <v>人工智能学院</v>
          </cell>
          <cell r="E3367" t="str">
            <v>电子商务技术</v>
          </cell>
          <cell r="F3367" t="str">
            <v>电商1971</v>
          </cell>
          <cell r="G3367">
            <v>2019</v>
          </cell>
        </row>
        <row r="3368">
          <cell r="A3368" t="str">
            <v>190302289241</v>
          </cell>
          <cell r="B3368" t="str">
            <v>高欣</v>
          </cell>
          <cell r="C3368" t="str">
            <v>女</v>
          </cell>
          <cell r="D3368" t="str">
            <v>人工智能学院</v>
          </cell>
          <cell r="E3368" t="str">
            <v>电子商务技术</v>
          </cell>
          <cell r="F3368" t="str">
            <v>电商1992</v>
          </cell>
          <cell r="G3368">
            <v>2019</v>
          </cell>
        </row>
        <row r="3369">
          <cell r="A3369" t="str">
            <v>190302289118</v>
          </cell>
          <cell r="B3369" t="str">
            <v>李琪</v>
          </cell>
          <cell r="C3369" t="str">
            <v>女</v>
          </cell>
          <cell r="D3369" t="str">
            <v>人工智能学院</v>
          </cell>
          <cell r="E3369" t="str">
            <v>电子商务技术</v>
          </cell>
          <cell r="F3369" t="str">
            <v>电商1991</v>
          </cell>
          <cell r="G3369">
            <v>2019</v>
          </cell>
        </row>
        <row r="3370">
          <cell r="A3370" t="str">
            <v>190302289119</v>
          </cell>
          <cell r="B3370" t="str">
            <v>曹洁</v>
          </cell>
          <cell r="C3370" t="str">
            <v>女</v>
          </cell>
          <cell r="D3370" t="str">
            <v>人工智能学院</v>
          </cell>
          <cell r="E3370" t="str">
            <v>电子商务技术</v>
          </cell>
          <cell r="F3370" t="str">
            <v>电商1991</v>
          </cell>
          <cell r="G3370">
            <v>2019</v>
          </cell>
        </row>
        <row r="3371">
          <cell r="A3371" t="str">
            <v>190302287109</v>
          </cell>
          <cell r="B3371" t="str">
            <v>刘业红</v>
          </cell>
          <cell r="C3371" t="str">
            <v>女</v>
          </cell>
          <cell r="D3371" t="str">
            <v>人工智能学院</v>
          </cell>
          <cell r="E3371" t="str">
            <v>电子商务技术</v>
          </cell>
          <cell r="F3371" t="str">
            <v>电商1971</v>
          </cell>
          <cell r="G3371">
            <v>2019</v>
          </cell>
        </row>
        <row r="3372">
          <cell r="A3372" t="str">
            <v>190302287110</v>
          </cell>
          <cell r="B3372" t="str">
            <v>刘斌</v>
          </cell>
          <cell r="C3372" t="str">
            <v>男</v>
          </cell>
          <cell r="D3372" t="str">
            <v>人工智能学院</v>
          </cell>
          <cell r="E3372" t="str">
            <v>电子商务技术</v>
          </cell>
          <cell r="F3372" t="str">
            <v>电商1971</v>
          </cell>
          <cell r="G3372">
            <v>2019</v>
          </cell>
        </row>
        <row r="3373">
          <cell r="A3373" t="str">
            <v>190302287111</v>
          </cell>
          <cell r="B3373" t="str">
            <v>吕廷飞</v>
          </cell>
          <cell r="C3373" t="str">
            <v>男</v>
          </cell>
          <cell r="D3373" t="str">
            <v>人工智能学院</v>
          </cell>
          <cell r="E3373" t="str">
            <v>电子商务技术</v>
          </cell>
          <cell r="F3373" t="str">
            <v>电商1971</v>
          </cell>
          <cell r="G3373">
            <v>2019</v>
          </cell>
        </row>
        <row r="3374">
          <cell r="A3374" t="str">
            <v>190302287112</v>
          </cell>
          <cell r="B3374" t="str">
            <v>杨欣怡</v>
          </cell>
          <cell r="C3374" t="str">
            <v>女</v>
          </cell>
          <cell r="D3374" t="str">
            <v>人工智能学院</v>
          </cell>
          <cell r="E3374" t="str">
            <v>电子商务技术</v>
          </cell>
          <cell r="F3374" t="str">
            <v>电商1971</v>
          </cell>
          <cell r="G3374">
            <v>2019</v>
          </cell>
        </row>
        <row r="3375">
          <cell r="A3375" t="str">
            <v>190302287113</v>
          </cell>
          <cell r="B3375" t="str">
            <v>钱海燕</v>
          </cell>
          <cell r="C3375" t="str">
            <v>女</v>
          </cell>
          <cell r="D3375" t="str">
            <v>人工智能学院</v>
          </cell>
          <cell r="E3375" t="str">
            <v>电子商务技术</v>
          </cell>
          <cell r="F3375" t="str">
            <v>电商1971</v>
          </cell>
          <cell r="G3375">
            <v>2019</v>
          </cell>
        </row>
        <row r="3376">
          <cell r="A3376" t="str">
            <v>190301157136</v>
          </cell>
          <cell r="B3376" t="str">
            <v>李龙</v>
          </cell>
          <cell r="C3376" t="str">
            <v>男</v>
          </cell>
          <cell r="D3376" t="str">
            <v>智能制造学院</v>
          </cell>
          <cell r="E3376" t="str">
            <v>电气自动化技术</v>
          </cell>
          <cell r="F3376" t="str">
            <v>电气1971</v>
          </cell>
          <cell r="G3376">
            <v>2019</v>
          </cell>
        </row>
        <row r="3377">
          <cell r="A3377" t="str">
            <v>190301157137</v>
          </cell>
          <cell r="B3377" t="str">
            <v>郭小祥</v>
          </cell>
          <cell r="C3377" t="str">
            <v>男</v>
          </cell>
          <cell r="D3377" t="str">
            <v>智能制造学院</v>
          </cell>
          <cell r="E3377" t="str">
            <v>电气自动化技术</v>
          </cell>
          <cell r="F3377" t="str">
            <v>电气1971</v>
          </cell>
          <cell r="G3377">
            <v>2019</v>
          </cell>
        </row>
        <row r="3378">
          <cell r="A3378" t="str">
            <v>190301157130</v>
          </cell>
          <cell r="B3378" t="str">
            <v>郭文峰</v>
          </cell>
          <cell r="C3378" t="str">
            <v>男</v>
          </cell>
          <cell r="D3378" t="str">
            <v>智能制造学院</v>
          </cell>
          <cell r="E3378" t="str">
            <v>电气自动化技术</v>
          </cell>
          <cell r="F3378" t="str">
            <v>电气1971</v>
          </cell>
          <cell r="G3378">
            <v>2019</v>
          </cell>
        </row>
        <row r="3379">
          <cell r="A3379" t="str">
            <v>190302289122</v>
          </cell>
          <cell r="B3379" t="str">
            <v>成少杰</v>
          </cell>
          <cell r="C3379" t="str">
            <v>男</v>
          </cell>
          <cell r="D3379" t="str">
            <v>人工智能学院</v>
          </cell>
          <cell r="E3379" t="str">
            <v>电子商务技术</v>
          </cell>
          <cell r="F3379" t="str">
            <v>电商1991</v>
          </cell>
          <cell r="G3379">
            <v>2019</v>
          </cell>
        </row>
        <row r="3380">
          <cell r="A3380" t="str">
            <v>190302289123</v>
          </cell>
          <cell r="B3380" t="str">
            <v>戴倩霞</v>
          </cell>
          <cell r="C3380" t="str">
            <v>女</v>
          </cell>
          <cell r="D3380" t="str">
            <v>人工智能学院</v>
          </cell>
          <cell r="E3380" t="str">
            <v>电子商务技术</v>
          </cell>
          <cell r="F3380" t="str">
            <v>电商1991</v>
          </cell>
          <cell r="G3380">
            <v>2019</v>
          </cell>
        </row>
        <row r="3381">
          <cell r="A3381" t="str">
            <v>190302289124</v>
          </cell>
          <cell r="B3381" t="str">
            <v>高燕</v>
          </cell>
          <cell r="C3381" t="str">
            <v>女</v>
          </cell>
          <cell r="D3381" t="str">
            <v>人工智能学院</v>
          </cell>
          <cell r="E3381" t="str">
            <v>电子商务技术</v>
          </cell>
          <cell r="F3381" t="str">
            <v>电商1991</v>
          </cell>
          <cell r="G3381">
            <v>2019</v>
          </cell>
        </row>
        <row r="3382">
          <cell r="A3382" t="str">
            <v>190302289125</v>
          </cell>
          <cell r="B3382" t="str">
            <v>李慧婷</v>
          </cell>
          <cell r="C3382" t="str">
            <v>女</v>
          </cell>
          <cell r="D3382" t="str">
            <v>人工智能学院</v>
          </cell>
          <cell r="E3382" t="str">
            <v>电子商务技术</v>
          </cell>
          <cell r="F3382" t="str">
            <v>电商1991</v>
          </cell>
          <cell r="G3382">
            <v>2019</v>
          </cell>
        </row>
        <row r="3383">
          <cell r="A3383" t="str">
            <v>190302289244</v>
          </cell>
          <cell r="B3383" t="str">
            <v>屈宇星</v>
          </cell>
          <cell r="C3383" t="str">
            <v>男</v>
          </cell>
          <cell r="D3383" t="str">
            <v>人工智能学院</v>
          </cell>
          <cell r="E3383" t="str">
            <v>电子商务技术</v>
          </cell>
          <cell r="F3383" t="str">
            <v>电商1992</v>
          </cell>
          <cell r="G3383">
            <v>2019</v>
          </cell>
        </row>
        <row r="3384">
          <cell r="A3384" t="str">
            <v>190302289245</v>
          </cell>
          <cell r="B3384" t="str">
            <v>叶羽伦</v>
          </cell>
          <cell r="C3384" t="str">
            <v>男</v>
          </cell>
          <cell r="D3384" t="str">
            <v>人工智能学院</v>
          </cell>
          <cell r="E3384" t="str">
            <v>电子商务技术</v>
          </cell>
          <cell r="F3384" t="str">
            <v>电商1992</v>
          </cell>
          <cell r="G3384">
            <v>2019</v>
          </cell>
        </row>
        <row r="3385">
          <cell r="A3385" t="str">
            <v>190302289246</v>
          </cell>
          <cell r="B3385" t="str">
            <v>蔡胤栋</v>
          </cell>
          <cell r="C3385" t="str">
            <v>男</v>
          </cell>
          <cell r="D3385" t="str">
            <v>人工智能学院</v>
          </cell>
          <cell r="E3385" t="str">
            <v>电子商务技术</v>
          </cell>
          <cell r="F3385" t="str">
            <v>电商1971</v>
          </cell>
          <cell r="G3385">
            <v>2019</v>
          </cell>
        </row>
        <row r="3386">
          <cell r="A3386" t="str">
            <v>190303310133</v>
          </cell>
          <cell r="B3386" t="str">
            <v>卢银花</v>
          </cell>
          <cell r="C3386" t="str">
            <v>女</v>
          </cell>
          <cell r="D3386" t="str">
            <v>经济管理学院</v>
          </cell>
          <cell r="E3386" t="str">
            <v>会计</v>
          </cell>
          <cell r="F3386" t="str">
            <v>会计1901</v>
          </cell>
          <cell r="G3386">
            <v>2019</v>
          </cell>
        </row>
        <row r="3387">
          <cell r="A3387" t="str">
            <v>190303310134</v>
          </cell>
          <cell r="B3387" t="str">
            <v>钱慧</v>
          </cell>
          <cell r="C3387" t="str">
            <v>女</v>
          </cell>
          <cell r="D3387" t="str">
            <v>经济管理学院</v>
          </cell>
          <cell r="E3387" t="str">
            <v>会计</v>
          </cell>
          <cell r="F3387" t="str">
            <v>会计1901</v>
          </cell>
          <cell r="G3387">
            <v>2019</v>
          </cell>
        </row>
        <row r="3388">
          <cell r="A3388" t="str">
            <v>190303310135</v>
          </cell>
          <cell r="B3388" t="str">
            <v>张恒毅</v>
          </cell>
          <cell r="C3388" t="str">
            <v>女</v>
          </cell>
          <cell r="D3388" t="str">
            <v>经济管理学院</v>
          </cell>
          <cell r="E3388" t="str">
            <v>会计</v>
          </cell>
          <cell r="F3388" t="str">
            <v>会计1901</v>
          </cell>
          <cell r="G3388">
            <v>2019</v>
          </cell>
        </row>
        <row r="3389">
          <cell r="A3389" t="str">
            <v>190310206121</v>
          </cell>
          <cell r="B3389" t="str">
            <v>党世龙</v>
          </cell>
          <cell r="C3389" t="str">
            <v>男</v>
          </cell>
          <cell r="D3389" t="str">
            <v>人工智能学院</v>
          </cell>
          <cell r="E3389" t="str">
            <v>电子信息工程技术(3+3转段)</v>
          </cell>
          <cell r="F3389" t="str">
            <v>电子1961</v>
          </cell>
          <cell r="G3389">
            <v>2019</v>
          </cell>
        </row>
        <row r="3390">
          <cell r="A3390" t="str">
            <v>190310206122</v>
          </cell>
          <cell r="B3390" t="str">
            <v>王少千</v>
          </cell>
          <cell r="C3390" t="str">
            <v>男</v>
          </cell>
          <cell r="D3390" t="str">
            <v>人工智能学院</v>
          </cell>
          <cell r="E3390" t="str">
            <v>电子信息工程技术(3+3转段)</v>
          </cell>
          <cell r="F3390" t="str">
            <v>电子1961</v>
          </cell>
          <cell r="G3390">
            <v>2019</v>
          </cell>
        </row>
        <row r="3391">
          <cell r="A3391" t="str">
            <v>190304483107</v>
          </cell>
          <cell r="B3391" t="str">
            <v>左婷</v>
          </cell>
          <cell r="C3391" t="str">
            <v>女</v>
          </cell>
          <cell r="D3391" t="str">
            <v>经济管理学院</v>
          </cell>
          <cell r="E3391" t="str">
            <v>报关与国际货运</v>
          </cell>
          <cell r="F3391" t="str">
            <v>报关1911</v>
          </cell>
          <cell r="G3391">
            <v>2019</v>
          </cell>
        </row>
        <row r="3392">
          <cell r="A3392" t="str">
            <v>190304483108</v>
          </cell>
          <cell r="B3392" t="str">
            <v>张尚超</v>
          </cell>
          <cell r="C3392" t="str">
            <v>男</v>
          </cell>
          <cell r="D3392" t="str">
            <v>经济管理学院</v>
          </cell>
          <cell r="E3392" t="str">
            <v>空中乘务</v>
          </cell>
          <cell r="F3392" t="str">
            <v>空乘1931</v>
          </cell>
          <cell r="G3392">
            <v>2019</v>
          </cell>
        </row>
        <row r="3393">
          <cell r="A3393" t="str">
            <v>190303301102</v>
          </cell>
          <cell r="B3393" t="str">
            <v>徐文静</v>
          </cell>
          <cell r="C3393" t="str">
            <v>女</v>
          </cell>
          <cell r="D3393" t="str">
            <v>经济管理学院</v>
          </cell>
          <cell r="E3393" t="str">
            <v>物流管理</v>
          </cell>
          <cell r="F3393" t="str">
            <v>物流1911</v>
          </cell>
          <cell r="G3393">
            <v>2019</v>
          </cell>
        </row>
        <row r="3394">
          <cell r="A3394" t="str">
            <v>190303301103</v>
          </cell>
          <cell r="B3394" t="str">
            <v>陈慧</v>
          </cell>
          <cell r="C3394" t="str">
            <v>女</v>
          </cell>
          <cell r="D3394" t="str">
            <v>经济管理学院</v>
          </cell>
          <cell r="E3394" t="str">
            <v>物流管理</v>
          </cell>
          <cell r="F3394" t="str">
            <v>物流1911</v>
          </cell>
          <cell r="G3394">
            <v>2019</v>
          </cell>
        </row>
        <row r="3395">
          <cell r="A3395" t="str">
            <v>170301126825</v>
          </cell>
          <cell r="B3395" t="str">
            <v>蔡依伦</v>
          </cell>
          <cell r="C3395" t="str">
            <v>男</v>
          </cell>
          <cell r="D3395" t="str">
            <v>智能制造学院</v>
          </cell>
          <cell r="E3395" t="str">
            <v>机电一体化技术(3+3转段)</v>
          </cell>
          <cell r="F3395" t="str">
            <v>机电1961</v>
          </cell>
          <cell r="G3395">
            <v>2019</v>
          </cell>
        </row>
        <row r="3396">
          <cell r="A3396" t="str">
            <v>170301126831</v>
          </cell>
          <cell r="B3396" t="str">
            <v>俞敏杰</v>
          </cell>
          <cell r="C3396" t="str">
            <v>男</v>
          </cell>
          <cell r="D3396" t="str">
            <v>智能制造学院</v>
          </cell>
          <cell r="E3396" t="str">
            <v>机电一体化技术(3+3转段)</v>
          </cell>
          <cell r="F3396" t="str">
            <v>机电1961</v>
          </cell>
          <cell r="G3396">
            <v>2019</v>
          </cell>
        </row>
        <row r="3397">
          <cell r="A3397" t="str">
            <v>170302232215</v>
          </cell>
          <cell r="B3397" t="str">
            <v>顾玥峰</v>
          </cell>
          <cell r="C3397" t="str">
            <v>男</v>
          </cell>
          <cell r="D3397" t="str">
            <v>人工智能学院</v>
          </cell>
          <cell r="E3397" t="str">
            <v>物联网应用技术</v>
          </cell>
          <cell r="F3397" t="str">
            <v>物联网1924</v>
          </cell>
          <cell r="G3397">
            <v>2019</v>
          </cell>
        </row>
        <row r="3398">
          <cell r="A3398" t="str">
            <v>170302232218</v>
          </cell>
          <cell r="B3398" t="str">
            <v>周逸斌</v>
          </cell>
          <cell r="C3398" t="str">
            <v>男</v>
          </cell>
          <cell r="D3398" t="str">
            <v>人工智能学院</v>
          </cell>
          <cell r="E3398" t="str">
            <v>电子商务技术</v>
          </cell>
          <cell r="F3398" t="str">
            <v>电商1924</v>
          </cell>
          <cell r="G3398">
            <v>2019</v>
          </cell>
        </row>
        <row r="3399">
          <cell r="A3399" t="str">
            <v>190308650106</v>
          </cell>
          <cell r="B3399" t="str">
            <v>王敏</v>
          </cell>
          <cell r="C3399" t="str">
            <v>女</v>
          </cell>
          <cell r="D3399" t="str">
            <v>艺术设计学院</v>
          </cell>
          <cell r="E3399" t="str">
            <v>环境艺术设计</v>
          </cell>
          <cell r="F3399" t="str">
            <v>环艺1901</v>
          </cell>
          <cell r="G3399">
            <v>2019</v>
          </cell>
        </row>
        <row r="3400">
          <cell r="A3400" t="str">
            <v>190303301104</v>
          </cell>
          <cell r="B3400" t="str">
            <v>李思彤</v>
          </cell>
          <cell r="C3400" t="str">
            <v>女</v>
          </cell>
          <cell r="D3400" t="str">
            <v>经济管理学院</v>
          </cell>
          <cell r="E3400" t="str">
            <v>物流管理</v>
          </cell>
          <cell r="F3400" t="str">
            <v>物流1911</v>
          </cell>
          <cell r="G3400">
            <v>2019</v>
          </cell>
        </row>
        <row r="3401">
          <cell r="A3401" t="str">
            <v>190303301105</v>
          </cell>
          <cell r="B3401" t="str">
            <v>张衍笑</v>
          </cell>
          <cell r="C3401" t="str">
            <v>女</v>
          </cell>
          <cell r="D3401" t="str">
            <v>经济管理学院</v>
          </cell>
          <cell r="E3401" t="str">
            <v>物流管理</v>
          </cell>
          <cell r="F3401" t="str">
            <v>物流1911</v>
          </cell>
          <cell r="G3401">
            <v>2019</v>
          </cell>
        </row>
        <row r="3402">
          <cell r="A3402" t="str">
            <v>190301157230</v>
          </cell>
          <cell r="B3402" t="str">
            <v>金文杰</v>
          </cell>
          <cell r="C3402" t="str">
            <v>男</v>
          </cell>
          <cell r="D3402" t="str">
            <v>智能制造学院</v>
          </cell>
          <cell r="E3402" t="str">
            <v>电气自动化技术</v>
          </cell>
          <cell r="F3402" t="str">
            <v>电气1972</v>
          </cell>
          <cell r="G3402">
            <v>2019</v>
          </cell>
        </row>
        <row r="3403">
          <cell r="A3403" t="str">
            <v>190301157231</v>
          </cell>
          <cell r="B3403" t="str">
            <v>金逸云</v>
          </cell>
          <cell r="C3403" t="str">
            <v>男</v>
          </cell>
          <cell r="D3403" t="str">
            <v>智能制造学院</v>
          </cell>
          <cell r="E3403" t="str">
            <v>电气自动化技术</v>
          </cell>
          <cell r="F3403" t="str">
            <v>电气1972</v>
          </cell>
          <cell r="G3403">
            <v>2019</v>
          </cell>
        </row>
        <row r="3404">
          <cell r="A3404" t="str">
            <v>190301157129</v>
          </cell>
          <cell r="B3404" t="str">
            <v>孙胜钧</v>
          </cell>
          <cell r="C3404" t="str">
            <v>男</v>
          </cell>
          <cell r="D3404" t="str">
            <v>智能制造学院</v>
          </cell>
          <cell r="E3404" t="str">
            <v>电气自动化技术</v>
          </cell>
          <cell r="F3404" t="str">
            <v>电气1971</v>
          </cell>
          <cell r="G3404">
            <v>2019</v>
          </cell>
        </row>
        <row r="3405">
          <cell r="A3405" t="str">
            <v>190302287129</v>
          </cell>
          <cell r="B3405" t="str">
            <v>杨俊飞</v>
          </cell>
          <cell r="C3405" t="str">
            <v>男</v>
          </cell>
          <cell r="D3405" t="str">
            <v>人工智能学院</v>
          </cell>
          <cell r="E3405" t="str">
            <v>电子商务技术</v>
          </cell>
          <cell r="F3405" t="str">
            <v>电商1971</v>
          </cell>
          <cell r="G3405">
            <v>2019</v>
          </cell>
        </row>
        <row r="3406">
          <cell r="A3406" t="str">
            <v>190301157232</v>
          </cell>
          <cell r="B3406" t="str">
            <v>尤冬</v>
          </cell>
          <cell r="C3406" t="str">
            <v>男</v>
          </cell>
          <cell r="D3406" t="str">
            <v>智能制造学院</v>
          </cell>
          <cell r="E3406" t="str">
            <v>电气自动化技术</v>
          </cell>
          <cell r="F3406" t="str">
            <v>电气1972</v>
          </cell>
          <cell r="G3406">
            <v>2019</v>
          </cell>
        </row>
        <row r="3407">
          <cell r="A3407" t="str">
            <v>190303309111</v>
          </cell>
          <cell r="B3407" t="str">
            <v>寿凌凯</v>
          </cell>
          <cell r="C3407" t="str">
            <v>男</v>
          </cell>
          <cell r="D3407" t="str">
            <v>经济管理学院</v>
          </cell>
          <cell r="E3407" t="str">
            <v>物流管理</v>
          </cell>
          <cell r="F3407" t="str">
            <v>物流1991</v>
          </cell>
          <cell r="G3407">
            <v>2019</v>
          </cell>
        </row>
        <row r="3408">
          <cell r="A3408" t="str">
            <v>190303309112</v>
          </cell>
          <cell r="B3408" t="str">
            <v>陈添星</v>
          </cell>
          <cell r="C3408" t="str">
            <v>男</v>
          </cell>
          <cell r="D3408" t="str">
            <v>经济管理学院</v>
          </cell>
          <cell r="E3408" t="str">
            <v>物流管理</v>
          </cell>
          <cell r="F3408" t="str">
            <v>物流1991</v>
          </cell>
          <cell r="G3408">
            <v>2019</v>
          </cell>
        </row>
        <row r="3409">
          <cell r="A3409" t="str">
            <v>190303309114</v>
          </cell>
          <cell r="B3409" t="str">
            <v>何本驰</v>
          </cell>
          <cell r="C3409" t="str">
            <v>男</v>
          </cell>
          <cell r="D3409" t="str">
            <v>经济管理学院</v>
          </cell>
          <cell r="E3409" t="str">
            <v>物流管理</v>
          </cell>
          <cell r="F3409" t="str">
            <v>物流1991</v>
          </cell>
          <cell r="G3409">
            <v>2019</v>
          </cell>
        </row>
        <row r="3410">
          <cell r="A3410" t="str">
            <v>190302289144</v>
          </cell>
          <cell r="B3410" t="str">
            <v>王占松</v>
          </cell>
          <cell r="C3410" t="str">
            <v>男</v>
          </cell>
          <cell r="D3410" t="str">
            <v>人工智能学院</v>
          </cell>
          <cell r="E3410" t="str">
            <v>电子商务技术</v>
          </cell>
          <cell r="F3410" t="str">
            <v>电商1991</v>
          </cell>
          <cell r="G3410">
            <v>2019</v>
          </cell>
        </row>
        <row r="3411">
          <cell r="A3411" t="str">
            <v>190302289145</v>
          </cell>
          <cell r="B3411" t="str">
            <v>叶垚辰</v>
          </cell>
          <cell r="C3411" t="str">
            <v>男</v>
          </cell>
          <cell r="D3411" t="str">
            <v>人工智能学院</v>
          </cell>
          <cell r="E3411" t="str">
            <v>电子商务技术</v>
          </cell>
          <cell r="F3411" t="str">
            <v>电商1991</v>
          </cell>
          <cell r="G3411">
            <v>2019</v>
          </cell>
        </row>
        <row r="3412">
          <cell r="A3412" t="str">
            <v>190302289146</v>
          </cell>
          <cell r="B3412" t="str">
            <v>倪桥卓</v>
          </cell>
          <cell r="C3412" t="str">
            <v>男</v>
          </cell>
          <cell r="D3412" t="str">
            <v>人工智能学院</v>
          </cell>
          <cell r="E3412" t="str">
            <v>电子商务技术</v>
          </cell>
          <cell r="F3412" t="str">
            <v>电商1991</v>
          </cell>
          <cell r="G3412">
            <v>2019</v>
          </cell>
        </row>
        <row r="3413">
          <cell r="A3413" t="str">
            <v>190302289147</v>
          </cell>
          <cell r="B3413" t="str">
            <v>钱杨军</v>
          </cell>
          <cell r="C3413" t="str">
            <v>男</v>
          </cell>
          <cell r="D3413" t="str">
            <v>人工智能学院</v>
          </cell>
          <cell r="E3413" t="str">
            <v>电子商务技术</v>
          </cell>
          <cell r="F3413" t="str">
            <v>电商1991</v>
          </cell>
          <cell r="G3413">
            <v>2019</v>
          </cell>
        </row>
        <row r="3414">
          <cell r="A3414" t="str">
            <v>190302289148</v>
          </cell>
          <cell r="B3414" t="str">
            <v>郭嘉洋</v>
          </cell>
          <cell r="C3414" t="str">
            <v>男</v>
          </cell>
          <cell r="D3414" t="str">
            <v>人工智能学院</v>
          </cell>
          <cell r="E3414" t="str">
            <v>电子商务技术</v>
          </cell>
          <cell r="F3414" t="str">
            <v>电商1991</v>
          </cell>
          <cell r="G3414">
            <v>2019</v>
          </cell>
        </row>
        <row r="3415">
          <cell r="A3415" t="str">
            <v>190302289202</v>
          </cell>
          <cell r="B3415" t="str">
            <v>倪祥东</v>
          </cell>
          <cell r="C3415" t="str">
            <v>男</v>
          </cell>
          <cell r="D3415" t="str">
            <v>人工智能学院</v>
          </cell>
          <cell r="E3415" t="str">
            <v>电子商务技术</v>
          </cell>
          <cell r="F3415" t="str">
            <v>电商1992</v>
          </cell>
          <cell r="G3415">
            <v>2019</v>
          </cell>
        </row>
        <row r="3416">
          <cell r="A3416" t="str">
            <v>190302289204</v>
          </cell>
          <cell r="B3416" t="str">
            <v>范佳润</v>
          </cell>
          <cell r="C3416" t="str">
            <v>男</v>
          </cell>
          <cell r="D3416" t="str">
            <v>人工智能学院</v>
          </cell>
          <cell r="E3416" t="str">
            <v>电子商务技术</v>
          </cell>
          <cell r="F3416" t="str">
            <v>电商1992</v>
          </cell>
          <cell r="G3416">
            <v>2019</v>
          </cell>
        </row>
        <row r="3417">
          <cell r="A3417" t="str">
            <v>190302289207</v>
          </cell>
          <cell r="B3417" t="str">
            <v>夏栋梁</v>
          </cell>
          <cell r="C3417" t="str">
            <v>男</v>
          </cell>
          <cell r="D3417" t="str">
            <v>人工智能学院</v>
          </cell>
          <cell r="E3417" t="str">
            <v>电子商务技术</v>
          </cell>
          <cell r="F3417" t="str">
            <v>电商1992</v>
          </cell>
          <cell r="G3417">
            <v>2019</v>
          </cell>
        </row>
        <row r="3418">
          <cell r="A3418" t="str">
            <v>190302289208</v>
          </cell>
          <cell r="B3418" t="str">
            <v>章正磊</v>
          </cell>
          <cell r="C3418" t="str">
            <v>男</v>
          </cell>
          <cell r="D3418" t="str">
            <v>人工智能学院</v>
          </cell>
          <cell r="E3418" t="str">
            <v>电子商务技术</v>
          </cell>
          <cell r="F3418" t="str">
            <v>电商1992</v>
          </cell>
          <cell r="G3418">
            <v>2019</v>
          </cell>
        </row>
        <row r="3419">
          <cell r="A3419" t="str">
            <v>190302289209</v>
          </cell>
          <cell r="B3419" t="str">
            <v>赖科羽</v>
          </cell>
          <cell r="C3419" t="str">
            <v>男</v>
          </cell>
          <cell r="D3419" t="str">
            <v>人工智能学院</v>
          </cell>
          <cell r="E3419" t="str">
            <v>电子商务技术</v>
          </cell>
          <cell r="F3419" t="str">
            <v>电商1992</v>
          </cell>
          <cell r="G3419">
            <v>2019</v>
          </cell>
        </row>
        <row r="3420">
          <cell r="A3420" t="str">
            <v>190302287118</v>
          </cell>
          <cell r="B3420" t="str">
            <v>罗孝志</v>
          </cell>
          <cell r="C3420" t="str">
            <v>男</v>
          </cell>
          <cell r="D3420" t="str">
            <v>人工智能学院</v>
          </cell>
          <cell r="E3420" t="str">
            <v>电子商务技术</v>
          </cell>
          <cell r="F3420" t="str">
            <v>电商1971</v>
          </cell>
          <cell r="G3420">
            <v>2019</v>
          </cell>
        </row>
        <row r="3421">
          <cell r="A3421" t="str">
            <v>190302287114</v>
          </cell>
          <cell r="B3421" t="str">
            <v>王仁志</v>
          </cell>
          <cell r="C3421" t="str">
            <v>男</v>
          </cell>
          <cell r="D3421" t="str">
            <v>人工智能学院</v>
          </cell>
          <cell r="E3421" t="str">
            <v>电子商务技术</v>
          </cell>
          <cell r="F3421" t="str">
            <v>电商1971</v>
          </cell>
          <cell r="G3421">
            <v>2019</v>
          </cell>
        </row>
        <row r="3422">
          <cell r="A3422" t="str">
            <v>190302289210</v>
          </cell>
          <cell r="B3422" t="str">
            <v>李宗添</v>
          </cell>
          <cell r="C3422" t="str">
            <v>男</v>
          </cell>
          <cell r="D3422" t="str">
            <v>人工智能学院</v>
          </cell>
          <cell r="E3422" t="str">
            <v>电子商务技术</v>
          </cell>
          <cell r="F3422" t="str">
            <v>电商1992</v>
          </cell>
          <cell r="G3422">
            <v>2019</v>
          </cell>
        </row>
        <row r="3423">
          <cell r="A3423" t="str">
            <v>190302289211</v>
          </cell>
          <cell r="B3423" t="str">
            <v>陈露珊</v>
          </cell>
          <cell r="C3423" t="str">
            <v>女</v>
          </cell>
          <cell r="D3423" t="str">
            <v>人工智能学院</v>
          </cell>
          <cell r="E3423" t="str">
            <v>电子商务技术</v>
          </cell>
          <cell r="F3423" t="str">
            <v>电商1992</v>
          </cell>
          <cell r="G3423">
            <v>2019</v>
          </cell>
        </row>
        <row r="3424">
          <cell r="A3424" t="str">
            <v>190303301106</v>
          </cell>
          <cell r="B3424" t="str">
            <v>杨磊</v>
          </cell>
          <cell r="C3424" t="str">
            <v>男</v>
          </cell>
          <cell r="D3424" t="str">
            <v>经济管理学院</v>
          </cell>
          <cell r="E3424" t="str">
            <v>物流管理</v>
          </cell>
          <cell r="F3424" t="str">
            <v>物流1911</v>
          </cell>
          <cell r="G3424">
            <v>2019</v>
          </cell>
        </row>
        <row r="3425">
          <cell r="A3425" t="str">
            <v>190308656112</v>
          </cell>
          <cell r="B3425" t="str">
            <v>杨泽</v>
          </cell>
          <cell r="C3425" t="str">
            <v>男</v>
          </cell>
          <cell r="D3425" t="str">
            <v>艺术设计学院</v>
          </cell>
          <cell r="E3425" t="str">
            <v>环境艺术设计(3+3转段)</v>
          </cell>
          <cell r="F3425" t="str">
            <v>环艺1961</v>
          </cell>
          <cell r="G3425">
            <v>2019</v>
          </cell>
        </row>
        <row r="3426">
          <cell r="A3426" t="str">
            <v>190308656113</v>
          </cell>
          <cell r="B3426" t="str">
            <v>张程玥</v>
          </cell>
          <cell r="C3426" t="str">
            <v>男</v>
          </cell>
          <cell r="D3426" t="str">
            <v>艺术设计学院</v>
          </cell>
          <cell r="E3426" t="str">
            <v>环境艺术设计(3+3转段)</v>
          </cell>
          <cell r="F3426" t="str">
            <v>环艺1961</v>
          </cell>
          <cell r="G3426">
            <v>2019</v>
          </cell>
        </row>
        <row r="3427">
          <cell r="A3427" t="str">
            <v>190308671101</v>
          </cell>
          <cell r="B3427" t="str">
            <v>顾超</v>
          </cell>
          <cell r="C3427" t="str">
            <v>男</v>
          </cell>
          <cell r="D3427" t="str">
            <v>艺术设计学院</v>
          </cell>
          <cell r="E3427" t="str">
            <v>建筑室内设计</v>
          </cell>
          <cell r="F3427" t="str">
            <v>建室1911</v>
          </cell>
          <cell r="G3427">
            <v>2019</v>
          </cell>
        </row>
        <row r="3428">
          <cell r="A3428" t="str">
            <v>190303309115</v>
          </cell>
          <cell r="B3428" t="str">
            <v>严晨红</v>
          </cell>
          <cell r="C3428" t="str">
            <v>女</v>
          </cell>
          <cell r="D3428" t="str">
            <v>经济管理学院</v>
          </cell>
          <cell r="E3428" t="str">
            <v>物流管理</v>
          </cell>
          <cell r="F3428" t="str">
            <v>物流1991</v>
          </cell>
          <cell r="G3428">
            <v>2019</v>
          </cell>
        </row>
        <row r="3429">
          <cell r="A3429" t="str">
            <v>190303309116</v>
          </cell>
          <cell r="B3429" t="str">
            <v>陶雯</v>
          </cell>
          <cell r="C3429" t="str">
            <v>女</v>
          </cell>
          <cell r="D3429" t="str">
            <v>经济管理学院</v>
          </cell>
          <cell r="E3429" t="str">
            <v>物流管理</v>
          </cell>
          <cell r="F3429" t="str">
            <v>物流1991</v>
          </cell>
          <cell r="G3429">
            <v>2019</v>
          </cell>
        </row>
        <row r="3430">
          <cell r="A3430" t="str">
            <v>190308650112</v>
          </cell>
          <cell r="B3430" t="str">
            <v>张雨婷</v>
          </cell>
          <cell r="C3430" t="str">
            <v>女</v>
          </cell>
          <cell r="D3430" t="str">
            <v>艺术设计学院</v>
          </cell>
          <cell r="E3430" t="str">
            <v>环境艺术设计</v>
          </cell>
          <cell r="F3430" t="str">
            <v>环艺1901</v>
          </cell>
          <cell r="G3430">
            <v>2019</v>
          </cell>
        </row>
        <row r="3431">
          <cell r="A3431" t="str">
            <v>190308650113</v>
          </cell>
          <cell r="B3431" t="str">
            <v>杨倩倩</v>
          </cell>
          <cell r="C3431" t="str">
            <v>女</v>
          </cell>
          <cell r="D3431" t="str">
            <v>艺术设计学院</v>
          </cell>
          <cell r="E3431" t="str">
            <v>环境艺术设计</v>
          </cell>
          <cell r="F3431" t="str">
            <v>环艺1901</v>
          </cell>
          <cell r="G3431">
            <v>2019</v>
          </cell>
        </row>
        <row r="3432">
          <cell r="A3432" t="str">
            <v>190308650114</v>
          </cell>
          <cell r="B3432" t="str">
            <v>印睿</v>
          </cell>
          <cell r="C3432" t="str">
            <v>男</v>
          </cell>
          <cell r="D3432" t="str">
            <v>艺术设计学院</v>
          </cell>
          <cell r="E3432" t="str">
            <v>环境艺术设计</v>
          </cell>
          <cell r="F3432" t="str">
            <v>环艺1901</v>
          </cell>
          <cell r="G3432">
            <v>2019</v>
          </cell>
        </row>
        <row r="3433">
          <cell r="A3433" t="str">
            <v>190302287119</v>
          </cell>
          <cell r="B3433" t="str">
            <v>陆杰</v>
          </cell>
          <cell r="C3433" t="str">
            <v>男</v>
          </cell>
          <cell r="D3433" t="str">
            <v>人工智能学院</v>
          </cell>
          <cell r="E3433" t="str">
            <v>电子商务技术</v>
          </cell>
          <cell r="F3433" t="str">
            <v>电商1971</v>
          </cell>
          <cell r="G3433">
            <v>2019</v>
          </cell>
        </row>
        <row r="3434">
          <cell r="A3434" t="str">
            <v>190302287120</v>
          </cell>
          <cell r="B3434" t="str">
            <v>秦帅帅</v>
          </cell>
          <cell r="C3434" t="str">
            <v>男</v>
          </cell>
          <cell r="D3434" t="str">
            <v>人工智能学院</v>
          </cell>
          <cell r="E3434" t="str">
            <v>电子商务技术</v>
          </cell>
          <cell r="F3434" t="str">
            <v>电商1971</v>
          </cell>
          <cell r="G3434">
            <v>2019</v>
          </cell>
        </row>
        <row r="3435">
          <cell r="A3435" t="str">
            <v>190302287121</v>
          </cell>
          <cell r="B3435" t="str">
            <v>宗晓亚</v>
          </cell>
          <cell r="C3435" t="str">
            <v>女</v>
          </cell>
          <cell r="D3435" t="str">
            <v>人工智能学院</v>
          </cell>
          <cell r="E3435" t="str">
            <v>电子商务技术</v>
          </cell>
          <cell r="F3435" t="str">
            <v>电商1971</v>
          </cell>
          <cell r="G3435">
            <v>2019</v>
          </cell>
        </row>
        <row r="3436">
          <cell r="A3436" t="str">
            <v>190302287122</v>
          </cell>
          <cell r="B3436" t="str">
            <v>陈昊</v>
          </cell>
          <cell r="C3436" t="str">
            <v>男</v>
          </cell>
          <cell r="D3436" t="str">
            <v>人工智能学院</v>
          </cell>
          <cell r="E3436" t="str">
            <v>电子商务技术</v>
          </cell>
          <cell r="F3436" t="str">
            <v>电商1971</v>
          </cell>
          <cell r="G3436">
            <v>2019</v>
          </cell>
        </row>
        <row r="3437">
          <cell r="A3437" t="str">
            <v>190302287124</v>
          </cell>
          <cell r="B3437" t="str">
            <v>刘飞锋</v>
          </cell>
          <cell r="C3437" t="str">
            <v>男</v>
          </cell>
          <cell r="D3437" t="str">
            <v>人工智能学院</v>
          </cell>
          <cell r="E3437" t="str">
            <v>电子商务技术</v>
          </cell>
          <cell r="F3437" t="str">
            <v>电商1971</v>
          </cell>
          <cell r="G3437">
            <v>2019</v>
          </cell>
        </row>
        <row r="3438">
          <cell r="A3438" t="str">
            <v>190302289242</v>
          </cell>
          <cell r="B3438" t="str">
            <v>张志辉</v>
          </cell>
          <cell r="C3438" t="str">
            <v>男</v>
          </cell>
          <cell r="D3438" t="str">
            <v>人工智能学院</v>
          </cell>
          <cell r="E3438" t="str">
            <v>电子商务技术</v>
          </cell>
          <cell r="F3438" t="str">
            <v>电商1992</v>
          </cell>
          <cell r="G3438">
            <v>2019</v>
          </cell>
        </row>
        <row r="3439">
          <cell r="A3439" t="str">
            <v>190302287125</v>
          </cell>
          <cell r="B3439" t="str">
            <v>刘君君</v>
          </cell>
          <cell r="C3439" t="str">
            <v>女</v>
          </cell>
          <cell r="D3439" t="str">
            <v>人工智能学院</v>
          </cell>
          <cell r="E3439" t="str">
            <v>电子商务技术</v>
          </cell>
          <cell r="F3439" t="str">
            <v>电商1971</v>
          </cell>
          <cell r="G3439">
            <v>2019</v>
          </cell>
        </row>
        <row r="3440">
          <cell r="A3440" t="str">
            <v>190302287127</v>
          </cell>
          <cell r="B3440" t="str">
            <v>杨明文</v>
          </cell>
          <cell r="C3440" t="str">
            <v>男</v>
          </cell>
          <cell r="D3440" t="str">
            <v>人工智能学院</v>
          </cell>
          <cell r="E3440" t="str">
            <v>电子商务技术</v>
          </cell>
          <cell r="F3440" t="str">
            <v>电商1971</v>
          </cell>
          <cell r="G3440">
            <v>2019</v>
          </cell>
        </row>
        <row r="3441">
          <cell r="A3441" t="str">
            <v>190302287128</v>
          </cell>
          <cell r="B3441" t="str">
            <v>潘小勇</v>
          </cell>
          <cell r="C3441" t="str">
            <v>男</v>
          </cell>
          <cell r="D3441" t="str">
            <v>人工智能学院</v>
          </cell>
          <cell r="E3441" t="str">
            <v>电子商务技术</v>
          </cell>
          <cell r="F3441" t="str">
            <v>电商1971</v>
          </cell>
          <cell r="G3441">
            <v>2019</v>
          </cell>
        </row>
        <row r="3442">
          <cell r="A3442" t="str">
            <v>190303301107</v>
          </cell>
          <cell r="B3442" t="str">
            <v>赵楠楠</v>
          </cell>
          <cell r="C3442" t="str">
            <v>男</v>
          </cell>
          <cell r="D3442" t="str">
            <v>经济管理学院</v>
          </cell>
          <cell r="E3442" t="str">
            <v>物流管理</v>
          </cell>
          <cell r="F3442" t="str">
            <v>物流1911</v>
          </cell>
          <cell r="G3442">
            <v>2019</v>
          </cell>
        </row>
        <row r="3443">
          <cell r="A3443" t="str">
            <v>190303301108</v>
          </cell>
          <cell r="B3443" t="str">
            <v>鲍苏林</v>
          </cell>
          <cell r="C3443" t="str">
            <v>女</v>
          </cell>
          <cell r="D3443" t="str">
            <v>经济管理学院</v>
          </cell>
          <cell r="E3443" t="str">
            <v>物流管理</v>
          </cell>
          <cell r="F3443" t="str">
            <v>物流1911</v>
          </cell>
          <cell r="G3443">
            <v>2019</v>
          </cell>
        </row>
        <row r="3444">
          <cell r="A3444" t="str">
            <v>190303301110</v>
          </cell>
          <cell r="B3444" t="str">
            <v>杨点点</v>
          </cell>
          <cell r="C3444" t="str">
            <v>女</v>
          </cell>
          <cell r="D3444" t="str">
            <v>经济管理学院</v>
          </cell>
          <cell r="E3444" t="str">
            <v>物流管理</v>
          </cell>
          <cell r="F3444" t="str">
            <v>物流1911</v>
          </cell>
          <cell r="G3444">
            <v>2019</v>
          </cell>
        </row>
        <row r="3445">
          <cell r="A3445" t="str">
            <v>190303301111</v>
          </cell>
          <cell r="B3445" t="str">
            <v>王志雨</v>
          </cell>
          <cell r="C3445" t="str">
            <v>女</v>
          </cell>
          <cell r="D3445" t="str">
            <v>经济管理学院</v>
          </cell>
          <cell r="E3445" t="str">
            <v>物流管理</v>
          </cell>
          <cell r="F3445" t="str">
            <v>物流1911</v>
          </cell>
          <cell r="G3445">
            <v>2019</v>
          </cell>
        </row>
        <row r="3446">
          <cell r="A3446" t="str">
            <v>190303301113</v>
          </cell>
          <cell r="B3446" t="str">
            <v>陆银玉</v>
          </cell>
          <cell r="C3446" t="str">
            <v>女</v>
          </cell>
          <cell r="D3446" t="str">
            <v>经济管理学院</v>
          </cell>
          <cell r="E3446" t="str">
            <v>物流管理</v>
          </cell>
          <cell r="F3446" t="str">
            <v>物流1911</v>
          </cell>
          <cell r="G3446">
            <v>2019</v>
          </cell>
        </row>
        <row r="3447">
          <cell r="A3447" t="str">
            <v>190303301114</v>
          </cell>
          <cell r="B3447" t="str">
            <v>严涛</v>
          </cell>
          <cell r="C3447" t="str">
            <v>男</v>
          </cell>
          <cell r="D3447" t="str">
            <v>经济管理学院</v>
          </cell>
          <cell r="E3447" t="str">
            <v>物流管理</v>
          </cell>
          <cell r="F3447" t="str">
            <v>物流1911</v>
          </cell>
          <cell r="G3447">
            <v>2019</v>
          </cell>
        </row>
        <row r="3448">
          <cell r="A3448" t="str">
            <v>190303301115</v>
          </cell>
          <cell r="B3448" t="str">
            <v>朱思远</v>
          </cell>
          <cell r="C3448" t="str">
            <v>男</v>
          </cell>
          <cell r="D3448" t="str">
            <v>经济管理学院</v>
          </cell>
          <cell r="E3448" t="str">
            <v>物流管理</v>
          </cell>
          <cell r="F3448" t="str">
            <v>物流1911</v>
          </cell>
          <cell r="G3448">
            <v>2019</v>
          </cell>
        </row>
        <row r="3449">
          <cell r="A3449" t="str">
            <v>190302289247</v>
          </cell>
          <cell r="B3449" t="str">
            <v>林虓</v>
          </cell>
          <cell r="C3449" t="str">
            <v>男</v>
          </cell>
          <cell r="D3449" t="str">
            <v>人工智能学院</v>
          </cell>
          <cell r="E3449" t="str">
            <v>电子商务技术</v>
          </cell>
          <cell r="F3449" t="str">
            <v>电商1992</v>
          </cell>
          <cell r="G3449">
            <v>2019</v>
          </cell>
        </row>
        <row r="3450">
          <cell r="A3450" t="str">
            <v>190302289248</v>
          </cell>
          <cell r="B3450" t="str">
            <v>常思源</v>
          </cell>
          <cell r="C3450" t="str">
            <v>男</v>
          </cell>
          <cell r="D3450" t="str">
            <v>人工智能学院</v>
          </cell>
          <cell r="E3450" t="str">
            <v>电子商务技术</v>
          </cell>
          <cell r="F3450" t="str">
            <v>电商1992</v>
          </cell>
          <cell r="G3450">
            <v>2019</v>
          </cell>
        </row>
        <row r="3451">
          <cell r="A3451" t="str">
            <v>190304483104</v>
          </cell>
          <cell r="B3451" t="str">
            <v>陈锦涛</v>
          </cell>
          <cell r="C3451" t="str">
            <v>男</v>
          </cell>
          <cell r="D3451" t="str">
            <v>经济管理学院</v>
          </cell>
          <cell r="E3451" t="str">
            <v>空中乘务</v>
          </cell>
          <cell r="F3451" t="str">
            <v>空乘1931</v>
          </cell>
          <cell r="G3451">
            <v>2019</v>
          </cell>
        </row>
        <row r="3452">
          <cell r="A3452" t="str">
            <v>190304466115</v>
          </cell>
          <cell r="B3452" t="str">
            <v>沈家龙</v>
          </cell>
          <cell r="C3452" t="str">
            <v>男</v>
          </cell>
          <cell r="D3452" t="str">
            <v>经济管理学院</v>
          </cell>
          <cell r="E3452" t="str">
            <v>酒店管理(3+3转段)</v>
          </cell>
          <cell r="F3452" t="str">
            <v>酒店1961</v>
          </cell>
          <cell r="G3452">
            <v>2019</v>
          </cell>
        </row>
        <row r="3453">
          <cell r="A3453" t="str">
            <v>190305591131</v>
          </cell>
          <cell r="B3453" t="str">
            <v>黄秋燕</v>
          </cell>
          <cell r="C3453" t="str">
            <v>女</v>
          </cell>
          <cell r="D3453" t="str">
            <v>生物医药学院</v>
          </cell>
          <cell r="E3453" t="str">
            <v>药品生产技术</v>
          </cell>
          <cell r="F3453" t="str">
            <v>药品1911</v>
          </cell>
          <cell r="G3453">
            <v>2019</v>
          </cell>
        </row>
        <row r="3454">
          <cell r="A3454" t="str">
            <v>190305591132</v>
          </cell>
          <cell r="B3454" t="str">
            <v>尹凡</v>
          </cell>
          <cell r="C3454" t="str">
            <v>女</v>
          </cell>
          <cell r="D3454" t="str">
            <v>生物医药学院</v>
          </cell>
          <cell r="E3454" t="str">
            <v>药品生产技术</v>
          </cell>
          <cell r="F3454" t="str">
            <v>药品1911</v>
          </cell>
          <cell r="G3454">
            <v>2019</v>
          </cell>
        </row>
        <row r="3455">
          <cell r="A3455" t="str">
            <v>190305591133</v>
          </cell>
          <cell r="B3455" t="str">
            <v>张蓉</v>
          </cell>
          <cell r="C3455" t="str">
            <v>女</v>
          </cell>
          <cell r="D3455" t="str">
            <v>生物医药学院</v>
          </cell>
          <cell r="E3455" t="str">
            <v>药品生产技术</v>
          </cell>
          <cell r="F3455" t="str">
            <v>药品1911</v>
          </cell>
          <cell r="G3455">
            <v>2019</v>
          </cell>
        </row>
        <row r="3456">
          <cell r="A3456" t="str">
            <v>170303306331</v>
          </cell>
          <cell r="B3456" t="str">
            <v>顾锦涛</v>
          </cell>
          <cell r="C3456" t="str">
            <v>男</v>
          </cell>
          <cell r="D3456" t="str">
            <v>经济管理学院</v>
          </cell>
          <cell r="E3456" t="str">
            <v>物流管理(3+3转段)</v>
          </cell>
          <cell r="F3456" t="str">
            <v>物流1961</v>
          </cell>
          <cell r="G3456">
            <v>2019</v>
          </cell>
        </row>
        <row r="3457">
          <cell r="A3457" t="str">
            <v>190303307105</v>
          </cell>
          <cell r="B3457" t="str">
            <v>戴瑀</v>
          </cell>
          <cell r="C3457" t="str">
            <v>男</v>
          </cell>
          <cell r="D3457" t="str">
            <v>经济管理学院</v>
          </cell>
          <cell r="E3457" t="str">
            <v>物流管理</v>
          </cell>
          <cell r="F3457" t="str">
            <v>物流1971</v>
          </cell>
          <cell r="G3457">
            <v>2019</v>
          </cell>
        </row>
        <row r="3458">
          <cell r="A3458" t="str">
            <v>190303307106</v>
          </cell>
          <cell r="B3458" t="str">
            <v>陈菊霞</v>
          </cell>
          <cell r="C3458" t="str">
            <v>女</v>
          </cell>
          <cell r="D3458" t="str">
            <v>经济管理学院</v>
          </cell>
          <cell r="E3458" t="str">
            <v>物流管理</v>
          </cell>
          <cell r="F3458" t="str">
            <v>物流1971</v>
          </cell>
          <cell r="G3458">
            <v>2019</v>
          </cell>
        </row>
        <row r="3459">
          <cell r="A3459" t="str">
            <v>190301159102</v>
          </cell>
          <cell r="B3459" t="str">
            <v>杨洋</v>
          </cell>
          <cell r="C3459" t="str">
            <v>男</v>
          </cell>
          <cell r="D3459" t="str">
            <v>智能制造学院</v>
          </cell>
          <cell r="E3459" t="str">
            <v>电气自动化技术</v>
          </cell>
          <cell r="F3459" t="str">
            <v>电气1991</v>
          </cell>
          <cell r="G3459">
            <v>2019</v>
          </cell>
        </row>
        <row r="3460">
          <cell r="A3460" t="str">
            <v>190301159103</v>
          </cell>
          <cell r="B3460" t="str">
            <v>孙阳</v>
          </cell>
          <cell r="C3460" t="str">
            <v>男</v>
          </cell>
          <cell r="D3460" t="str">
            <v>智能制造学院</v>
          </cell>
          <cell r="E3460" t="str">
            <v>电气自动化技术</v>
          </cell>
          <cell r="F3460" t="str">
            <v>电气1991</v>
          </cell>
          <cell r="G3460">
            <v>2019</v>
          </cell>
        </row>
        <row r="3461">
          <cell r="A3461" t="str">
            <v>190308650115</v>
          </cell>
          <cell r="B3461" t="str">
            <v>彭子倩</v>
          </cell>
          <cell r="C3461" t="str">
            <v>女</v>
          </cell>
          <cell r="D3461" t="str">
            <v>艺术设计学院</v>
          </cell>
          <cell r="E3461" t="str">
            <v>环境艺术设计</v>
          </cell>
          <cell r="F3461" t="str">
            <v>环艺1901</v>
          </cell>
          <cell r="G3461">
            <v>2019</v>
          </cell>
        </row>
        <row r="3462">
          <cell r="A3462" t="str">
            <v>190301121118</v>
          </cell>
          <cell r="B3462" t="str">
            <v>胡东朋</v>
          </cell>
          <cell r="C3462" t="str">
            <v>男</v>
          </cell>
          <cell r="D3462" t="str">
            <v>智能制造学院</v>
          </cell>
          <cell r="E3462" t="str">
            <v>机电一体化技术(中德)</v>
          </cell>
          <cell r="F3462" t="str">
            <v>机电1912</v>
          </cell>
          <cell r="G3462">
            <v>2019</v>
          </cell>
        </row>
        <row r="3463">
          <cell r="A3463" t="str">
            <v>190301121119</v>
          </cell>
          <cell r="B3463" t="str">
            <v>蔡文豪</v>
          </cell>
          <cell r="C3463" t="str">
            <v>男</v>
          </cell>
          <cell r="D3463" t="str">
            <v>智能制造学院</v>
          </cell>
          <cell r="E3463" t="str">
            <v>机电一体化技术</v>
          </cell>
          <cell r="F3463" t="str">
            <v>机电1911</v>
          </cell>
          <cell r="G3463">
            <v>2019</v>
          </cell>
        </row>
        <row r="3464">
          <cell r="A3464" t="str">
            <v>190301121120</v>
          </cell>
          <cell r="B3464" t="str">
            <v>黄彦霖</v>
          </cell>
          <cell r="C3464" t="str">
            <v>男</v>
          </cell>
          <cell r="D3464" t="str">
            <v>智能制造学院</v>
          </cell>
          <cell r="E3464" t="str">
            <v>机电一体化技术</v>
          </cell>
          <cell r="F3464" t="str">
            <v>机电1911</v>
          </cell>
          <cell r="G3464">
            <v>2019</v>
          </cell>
        </row>
        <row r="3465">
          <cell r="A3465" t="str">
            <v>190301121121</v>
          </cell>
          <cell r="B3465" t="str">
            <v>张申申</v>
          </cell>
          <cell r="C3465" t="str">
            <v>男</v>
          </cell>
          <cell r="D3465" t="str">
            <v>智能制造学院</v>
          </cell>
          <cell r="E3465" t="str">
            <v>机电一体化技术</v>
          </cell>
          <cell r="F3465" t="str">
            <v>机电1911</v>
          </cell>
          <cell r="G3465">
            <v>2019</v>
          </cell>
        </row>
        <row r="3466">
          <cell r="A3466" t="str">
            <v>190301121122</v>
          </cell>
          <cell r="B3466" t="str">
            <v>陈宇飞</v>
          </cell>
          <cell r="C3466" t="str">
            <v>男</v>
          </cell>
          <cell r="D3466" t="str">
            <v>智能制造学院</v>
          </cell>
          <cell r="E3466" t="str">
            <v>机电一体化技术(中德)</v>
          </cell>
          <cell r="F3466" t="str">
            <v>机电1912</v>
          </cell>
          <cell r="G3466">
            <v>2019</v>
          </cell>
        </row>
        <row r="3467">
          <cell r="A3467" t="str">
            <v>190308650107</v>
          </cell>
          <cell r="B3467" t="str">
            <v>田玉慧</v>
          </cell>
          <cell r="C3467" t="str">
            <v>女</v>
          </cell>
          <cell r="D3467" t="str">
            <v>艺术设计学院</v>
          </cell>
          <cell r="E3467" t="str">
            <v>环境艺术设计</v>
          </cell>
          <cell r="F3467" t="str">
            <v>环艺1901</v>
          </cell>
          <cell r="G3467">
            <v>2019</v>
          </cell>
        </row>
        <row r="3468">
          <cell r="A3468" t="str">
            <v>190303307212</v>
          </cell>
          <cell r="B3468" t="str">
            <v>顾伟</v>
          </cell>
          <cell r="C3468" t="str">
            <v>男</v>
          </cell>
          <cell r="D3468" t="str">
            <v>经济管理学院</v>
          </cell>
          <cell r="E3468" t="str">
            <v>物流管理</v>
          </cell>
          <cell r="F3468" t="str">
            <v>物流1972</v>
          </cell>
          <cell r="G3468">
            <v>2019</v>
          </cell>
        </row>
        <row r="3469">
          <cell r="A3469" t="str">
            <v>190303307213</v>
          </cell>
          <cell r="B3469" t="str">
            <v>李献民</v>
          </cell>
          <cell r="C3469" t="str">
            <v>男</v>
          </cell>
          <cell r="D3469" t="str">
            <v>经济管理学院</v>
          </cell>
          <cell r="E3469" t="str">
            <v>物流管理</v>
          </cell>
          <cell r="F3469" t="str">
            <v>物流1972</v>
          </cell>
          <cell r="G3469">
            <v>2019</v>
          </cell>
        </row>
        <row r="3470">
          <cell r="A3470" t="str">
            <v>190303307214</v>
          </cell>
          <cell r="B3470" t="str">
            <v>江佳杰</v>
          </cell>
          <cell r="C3470" t="str">
            <v>男</v>
          </cell>
          <cell r="D3470" t="str">
            <v>经济管理学院</v>
          </cell>
          <cell r="E3470" t="str">
            <v>物流管理</v>
          </cell>
          <cell r="F3470" t="str">
            <v>物流1972</v>
          </cell>
          <cell r="G3470">
            <v>2019</v>
          </cell>
        </row>
        <row r="3471">
          <cell r="A3471" t="str">
            <v>190303307311</v>
          </cell>
          <cell r="B3471" t="str">
            <v>张中华</v>
          </cell>
          <cell r="C3471" t="str">
            <v>男</v>
          </cell>
          <cell r="D3471" t="str">
            <v>经济管理学院</v>
          </cell>
          <cell r="E3471" t="str">
            <v>物流管理</v>
          </cell>
          <cell r="F3471" t="str">
            <v>物流1973</v>
          </cell>
          <cell r="G3471">
            <v>2019</v>
          </cell>
        </row>
        <row r="3472">
          <cell r="A3472" t="str">
            <v>190303309106</v>
          </cell>
          <cell r="B3472" t="str">
            <v>范晔迁</v>
          </cell>
          <cell r="C3472" t="str">
            <v>女</v>
          </cell>
          <cell r="D3472" t="str">
            <v>经济管理学院</v>
          </cell>
          <cell r="E3472" t="str">
            <v>物流管理</v>
          </cell>
          <cell r="F3472" t="str">
            <v>物流1991</v>
          </cell>
          <cell r="G3472">
            <v>2019</v>
          </cell>
        </row>
        <row r="3473">
          <cell r="A3473" t="str">
            <v>190303309107</v>
          </cell>
          <cell r="B3473" t="str">
            <v>杨欣</v>
          </cell>
          <cell r="C3473" t="str">
            <v>男</v>
          </cell>
          <cell r="D3473" t="str">
            <v>经济管理学院</v>
          </cell>
          <cell r="E3473" t="str">
            <v>物流管理</v>
          </cell>
          <cell r="F3473" t="str">
            <v>物流1991</v>
          </cell>
          <cell r="G3473">
            <v>2019</v>
          </cell>
        </row>
        <row r="3474">
          <cell r="A3474" t="str">
            <v>190303309108</v>
          </cell>
          <cell r="B3474" t="str">
            <v>倪旭</v>
          </cell>
          <cell r="C3474" t="str">
            <v>男</v>
          </cell>
          <cell r="D3474" t="str">
            <v>经济管理学院</v>
          </cell>
          <cell r="E3474" t="str">
            <v>物流管理</v>
          </cell>
          <cell r="F3474" t="str">
            <v>物流1991</v>
          </cell>
          <cell r="G3474">
            <v>2019</v>
          </cell>
        </row>
        <row r="3475">
          <cell r="A3475" t="str">
            <v>190303309109</v>
          </cell>
          <cell r="B3475" t="str">
            <v>阚灵灵</v>
          </cell>
          <cell r="C3475" t="str">
            <v>女</v>
          </cell>
          <cell r="D3475" t="str">
            <v>经济管理学院</v>
          </cell>
          <cell r="E3475" t="str">
            <v>物流管理</v>
          </cell>
          <cell r="F3475" t="str">
            <v>物流1991</v>
          </cell>
          <cell r="G3475">
            <v>2019</v>
          </cell>
        </row>
        <row r="3476">
          <cell r="A3476" t="str">
            <v>190303309110</v>
          </cell>
          <cell r="B3476" t="str">
            <v>陈影</v>
          </cell>
          <cell r="C3476" t="str">
            <v>女</v>
          </cell>
          <cell r="D3476" t="str">
            <v>经济管理学院</v>
          </cell>
          <cell r="E3476" t="str">
            <v>物流管理</v>
          </cell>
          <cell r="F3476" t="str">
            <v>物流1991</v>
          </cell>
          <cell r="G3476">
            <v>2019</v>
          </cell>
        </row>
        <row r="3477">
          <cell r="A3477" t="str">
            <v>190303307216</v>
          </cell>
          <cell r="B3477" t="str">
            <v>陶宇辰</v>
          </cell>
          <cell r="C3477" t="str">
            <v>男</v>
          </cell>
          <cell r="D3477" t="str">
            <v>经济管理学院</v>
          </cell>
          <cell r="E3477" t="str">
            <v>物流管理</v>
          </cell>
          <cell r="F3477" t="str">
            <v>物流1972</v>
          </cell>
          <cell r="G3477">
            <v>2019</v>
          </cell>
        </row>
        <row r="3478">
          <cell r="A3478" t="str">
            <v>190303307217</v>
          </cell>
          <cell r="B3478" t="str">
            <v>周春来</v>
          </cell>
          <cell r="C3478" t="str">
            <v>男</v>
          </cell>
          <cell r="D3478" t="str">
            <v>经济管理学院</v>
          </cell>
          <cell r="E3478" t="str">
            <v>物流管理</v>
          </cell>
          <cell r="F3478" t="str">
            <v>物流1972</v>
          </cell>
          <cell r="G3478">
            <v>2019</v>
          </cell>
        </row>
        <row r="3479">
          <cell r="A3479" t="str">
            <v>190302287115</v>
          </cell>
          <cell r="B3479" t="str">
            <v>王灼俊</v>
          </cell>
          <cell r="C3479" t="str">
            <v>男</v>
          </cell>
          <cell r="D3479" t="str">
            <v>人工智能学院</v>
          </cell>
          <cell r="E3479" t="str">
            <v>电子商务技术</v>
          </cell>
          <cell r="F3479" t="str">
            <v>电商1971</v>
          </cell>
          <cell r="G3479">
            <v>2019</v>
          </cell>
        </row>
        <row r="3480">
          <cell r="A3480" t="str">
            <v>190302287116</v>
          </cell>
          <cell r="B3480" t="str">
            <v>向潴</v>
          </cell>
          <cell r="C3480" t="str">
            <v>男</v>
          </cell>
          <cell r="D3480" t="str">
            <v>人工智能学院</v>
          </cell>
          <cell r="E3480" t="str">
            <v>电子商务技术</v>
          </cell>
          <cell r="F3480" t="str">
            <v>电商1971</v>
          </cell>
          <cell r="G3480">
            <v>2019</v>
          </cell>
        </row>
        <row r="3481">
          <cell r="A3481" t="str">
            <v>190303310118</v>
          </cell>
          <cell r="B3481" t="str">
            <v>陈诗</v>
          </cell>
          <cell r="C3481" t="str">
            <v>女</v>
          </cell>
          <cell r="D3481" t="str">
            <v>经济管理学院</v>
          </cell>
          <cell r="E3481" t="str">
            <v>会计</v>
          </cell>
          <cell r="F3481" t="str">
            <v>会计1901</v>
          </cell>
          <cell r="G3481">
            <v>2019</v>
          </cell>
        </row>
        <row r="3482">
          <cell r="A3482" t="str">
            <v>190303310119</v>
          </cell>
          <cell r="B3482" t="str">
            <v>周兰芳</v>
          </cell>
          <cell r="C3482" t="str">
            <v>女</v>
          </cell>
          <cell r="D3482" t="str">
            <v>经济管理学院</v>
          </cell>
          <cell r="E3482" t="str">
            <v>会计</v>
          </cell>
          <cell r="F3482" t="str">
            <v>会计1901</v>
          </cell>
          <cell r="G3482">
            <v>2019</v>
          </cell>
        </row>
        <row r="3483">
          <cell r="A3483" t="str">
            <v>190304466226</v>
          </cell>
          <cell r="B3483" t="str">
            <v>张瑜</v>
          </cell>
          <cell r="C3483" t="str">
            <v>女</v>
          </cell>
          <cell r="D3483" t="str">
            <v>经济管理学院</v>
          </cell>
          <cell r="E3483" t="str">
            <v>酒店管理(3+3转段)</v>
          </cell>
          <cell r="F3483" t="str">
            <v>酒店1962</v>
          </cell>
          <cell r="G3483">
            <v>2019</v>
          </cell>
        </row>
        <row r="3484">
          <cell r="A3484" t="str">
            <v>190304481101</v>
          </cell>
          <cell r="B3484" t="str">
            <v>贡碧豪</v>
          </cell>
          <cell r="C3484" t="str">
            <v>男</v>
          </cell>
          <cell r="D3484" t="str">
            <v>经济管理学院</v>
          </cell>
          <cell r="E3484" t="str">
            <v>空中乘务</v>
          </cell>
          <cell r="F3484" t="str">
            <v>空乘1911</v>
          </cell>
          <cell r="G3484">
            <v>2019</v>
          </cell>
        </row>
        <row r="3485">
          <cell r="A3485" t="str">
            <v>190304481102</v>
          </cell>
          <cell r="B3485" t="str">
            <v>赵瑜</v>
          </cell>
          <cell r="C3485" t="str">
            <v>女</v>
          </cell>
          <cell r="D3485" t="str">
            <v>经济管理学院</v>
          </cell>
          <cell r="E3485" t="str">
            <v>空中乘务</v>
          </cell>
          <cell r="F3485" t="str">
            <v>空乘1911</v>
          </cell>
          <cell r="G3485">
            <v>2019</v>
          </cell>
        </row>
        <row r="3486">
          <cell r="A3486" t="str">
            <v>190310169105</v>
          </cell>
          <cell r="B3486" t="str">
            <v>潘旭浩</v>
          </cell>
          <cell r="C3486" t="str">
            <v>男</v>
          </cell>
          <cell r="D3486" t="str">
            <v>人工智能学院</v>
          </cell>
          <cell r="E3486" t="str">
            <v>物联网应用技术</v>
          </cell>
          <cell r="F3486" t="str">
            <v>物联网1991</v>
          </cell>
          <cell r="G3486">
            <v>2019</v>
          </cell>
        </row>
        <row r="3487">
          <cell r="A3487" t="str">
            <v>190310169106</v>
          </cell>
          <cell r="B3487" t="str">
            <v>陈智祥</v>
          </cell>
          <cell r="C3487" t="str">
            <v>男</v>
          </cell>
          <cell r="D3487" t="str">
            <v>人工智能学院</v>
          </cell>
          <cell r="E3487" t="str">
            <v>物联网应用技术</v>
          </cell>
          <cell r="F3487" t="str">
            <v>物联网1991</v>
          </cell>
          <cell r="G3487">
            <v>2019</v>
          </cell>
        </row>
        <row r="3488">
          <cell r="A3488" t="str">
            <v>190310169107</v>
          </cell>
          <cell r="B3488" t="str">
            <v>韩译瑶</v>
          </cell>
          <cell r="C3488" t="str">
            <v>女</v>
          </cell>
          <cell r="D3488" t="str">
            <v>人工智能学院</v>
          </cell>
          <cell r="E3488" t="str">
            <v>物联网应用技术</v>
          </cell>
          <cell r="F3488" t="str">
            <v>物联网1991</v>
          </cell>
          <cell r="G3488">
            <v>2019</v>
          </cell>
        </row>
        <row r="3489">
          <cell r="A3489" t="str">
            <v>190310169108</v>
          </cell>
          <cell r="B3489" t="str">
            <v>储凯敏</v>
          </cell>
          <cell r="C3489" t="str">
            <v>女</v>
          </cell>
          <cell r="D3489" t="str">
            <v>人工智能学院</v>
          </cell>
          <cell r="E3489" t="str">
            <v>物联网应用技术</v>
          </cell>
          <cell r="F3489" t="str">
            <v>物联网1991</v>
          </cell>
          <cell r="G3489">
            <v>2019</v>
          </cell>
        </row>
        <row r="3490">
          <cell r="A3490" t="str">
            <v>190310169110</v>
          </cell>
          <cell r="B3490" t="str">
            <v>徐瑞卿</v>
          </cell>
          <cell r="C3490" t="str">
            <v>男</v>
          </cell>
          <cell r="D3490" t="str">
            <v>人工智能学院</v>
          </cell>
          <cell r="E3490" t="str">
            <v>物联网应用技术</v>
          </cell>
          <cell r="F3490" t="str">
            <v>物联网1991</v>
          </cell>
          <cell r="G3490">
            <v>2019</v>
          </cell>
        </row>
        <row r="3491">
          <cell r="A3491" t="str">
            <v>190310169111</v>
          </cell>
          <cell r="B3491" t="str">
            <v>陈璐</v>
          </cell>
          <cell r="C3491" t="str">
            <v>女</v>
          </cell>
          <cell r="D3491" t="str">
            <v>人工智能学院</v>
          </cell>
          <cell r="E3491" t="str">
            <v>物联网应用技术</v>
          </cell>
          <cell r="F3491" t="str">
            <v>物联网1991</v>
          </cell>
          <cell r="G3491">
            <v>2019</v>
          </cell>
        </row>
        <row r="3492">
          <cell r="A3492" t="str">
            <v>190302289142</v>
          </cell>
          <cell r="B3492" t="str">
            <v>叶嘉蒙</v>
          </cell>
          <cell r="C3492" t="str">
            <v>女</v>
          </cell>
          <cell r="D3492" t="str">
            <v>人工智能学院</v>
          </cell>
          <cell r="E3492" t="str">
            <v>电子商务技术</v>
          </cell>
          <cell r="F3492" t="str">
            <v>电商1991</v>
          </cell>
          <cell r="G3492">
            <v>2019</v>
          </cell>
        </row>
        <row r="3493">
          <cell r="A3493" t="str">
            <v>190303310129</v>
          </cell>
          <cell r="B3493" t="str">
            <v>胡可卿</v>
          </cell>
          <cell r="C3493" t="str">
            <v>女</v>
          </cell>
          <cell r="D3493" t="str">
            <v>经济管理学院</v>
          </cell>
          <cell r="E3493" t="str">
            <v>会计</v>
          </cell>
          <cell r="F3493" t="str">
            <v>会计1901</v>
          </cell>
          <cell r="G3493">
            <v>2019</v>
          </cell>
        </row>
        <row r="3494">
          <cell r="A3494" t="str">
            <v>190303310130</v>
          </cell>
          <cell r="B3494" t="str">
            <v>徐翌珂</v>
          </cell>
          <cell r="C3494" t="str">
            <v>女</v>
          </cell>
          <cell r="D3494" t="str">
            <v>经济管理学院</v>
          </cell>
          <cell r="E3494" t="str">
            <v>会计</v>
          </cell>
          <cell r="F3494" t="str">
            <v>会计1901</v>
          </cell>
          <cell r="G3494">
            <v>2019</v>
          </cell>
        </row>
        <row r="3495">
          <cell r="A3495" t="str">
            <v>190304481104</v>
          </cell>
          <cell r="B3495" t="str">
            <v>孙小可</v>
          </cell>
          <cell r="C3495" t="str">
            <v>女</v>
          </cell>
          <cell r="D3495" t="str">
            <v>经济管理学院</v>
          </cell>
          <cell r="E3495" t="str">
            <v>空中乘务</v>
          </cell>
          <cell r="F3495" t="str">
            <v>空乘1911</v>
          </cell>
          <cell r="G3495">
            <v>2019</v>
          </cell>
        </row>
        <row r="3496">
          <cell r="A3496" t="str">
            <v>190304481105</v>
          </cell>
          <cell r="B3496" t="str">
            <v>李春静</v>
          </cell>
          <cell r="C3496" t="str">
            <v>女</v>
          </cell>
          <cell r="D3496" t="str">
            <v>经济管理学院</v>
          </cell>
          <cell r="E3496" t="str">
            <v>空中乘务</v>
          </cell>
          <cell r="F3496" t="str">
            <v>空乘1911</v>
          </cell>
          <cell r="G3496">
            <v>2019</v>
          </cell>
        </row>
        <row r="3497">
          <cell r="A3497" t="str">
            <v>190304481106</v>
          </cell>
          <cell r="B3497" t="str">
            <v>邵雪莹</v>
          </cell>
          <cell r="C3497" t="str">
            <v>女</v>
          </cell>
          <cell r="D3497" t="str">
            <v>经济管理学院</v>
          </cell>
          <cell r="E3497" t="str">
            <v>空中乘务</v>
          </cell>
          <cell r="F3497" t="str">
            <v>空乘1911</v>
          </cell>
          <cell r="G3497">
            <v>2019</v>
          </cell>
        </row>
        <row r="3498">
          <cell r="A3498" t="str">
            <v>190304481107</v>
          </cell>
          <cell r="B3498" t="str">
            <v>张金荣</v>
          </cell>
          <cell r="C3498" t="str">
            <v>女</v>
          </cell>
          <cell r="D3498" t="str">
            <v>经济管理学院</v>
          </cell>
          <cell r="E3498" t="str">
            <v>空中乘务</v>
          </cell>
          <cell r="F3498" t="str">
            <v>空乘1911</v>
          </cell>
          <cell r="G3498">
            <v>2019</v>
          </cell>
        </row>
        <row r="3499">
          <cell r="A3499" t="str">
            <v>190308650109</v>
          </cell>
          <cell r="B3499" t="str">
            <v>叶雨鑫</v>
          </cell>
          <cell r="C3499" t="str">
            <v>男</v>
          </cell>
          <cell r="D3499" t="str">
            <v>艺术设计学院</v>
          </cell>
          <cell r="E3499" t="str">
            <v>环境艺术设计</v>
          </cell>
          <cell r="F3499" t="str">
            <v>环艺1901</v>
          </cell>
          <cell r="G3499">
            <v>2019</v>
          </cell>
        </row>
        <row r="3500">
          <cell r="A3500" t="str">
            <v>190308650110</v>
          </cell>
          <cell r="B3500" t="str">
            <v>朱建茹</v>
          </cell>
          <cell r="C3500" t="str">
            <v>女</v>
          </cell>
          <cell r="D3500" t="str">
            <v>艺术设计学院</v>
          </cell>
          <cell r="E3500" t="str">
            <v>环境艺术设计</v>
          </cell>
          <cell r="F3500" t="str">
            <v>环艺1901</v>
          </cell>
          <cell r="G3500">
            <v>2019</v>
          </cell>
        </row>
        <row r="3501">
          <cell r="A3501" t="str">
            <v>190308650111</v>
          </cell>
          <cell r="B3501" t="str">
            <v>戴成亮</v>
          </cell>
          <cell r="C3501" t="str">
            <v>男</v>
          </cell>
          <cell r="D3501" t="str">
            <v>艺术设计学院</v>
          </cell>
          <cell r="E3501" t="str">
            <v>环境艺术设计</v>
          </cell>
          <cell r="F3501" t="str">
            <v>环艺1901</v>
          </cell>
          <cell r="G3501">
            <v>2019</v>
          </cell>
        </row>
        <row r="3502">
          <cell r="A3502" t="str">
            <v>190302289212</v>
          </cell>
          <cell r="B3502" t="str">
            <v>周俊浩</v>
          </cell>
          <cell r="C3502" t="str">
            <v>男</v>
          </cell>
          <cell r="D3502" t="str">
            <v>人工智能学院</v>
          </cell>
          <cell r="E3502" t="str">
            <v>电子商务技术</v>
          </cell>
          <cell r="F3502" t="str">
            <v>电商1992</v>
          </cell>
          <cell r="G3502">
            <v>2019</v>
          </cell>
        </row>
        <row r="3503">
          <cell r="A3503" t="str">
            <v>190302289213</v>
          </cell>
          <cell r="B3503" t="str">
            <v>陆佳康</v>
          </cell>
          <cell r="C3503" t="str">
            <v>男</v>
          </cell>
          <cell r="D3503" t="str">
            <v>人工智能学院</v>
          </cell>
          <cell r="E3503" t="str">
            <v>电子商务技术</v>
          </cell>
          <cell r="F3503" t="str">
            <v>电商1992</v>
          </cell>
          <cell r="G3503">
            <v>2019</v>
          </cell>
        </row>
        <row r="3504">
          <cell r="A3504" t="str">
            <v>190303309101</v>
          </cell>
          <cell r="B3504" t="str">
            <v>毛天炜</v>
          </cell>
          <cell r="C3504" t="str">
            <v>男</v>
          </cell>
          <cell r="D3504" t="str">
            <v>经济管理学院</v>
          </cell>
          <cell r="E3504" t="str">
            <v>物流管理</v>
          </cell>
          <cell r="F3504" t="str">
            <v>物流1991</v>
          </cell>
          <cell r="G3504">
            <v>2019</v>
          </cell>
        </row>
        <row r="3505">
          <cell r="A3505" t="str">
            <v>190303309102</v>
          </cell>
          <cell r="B3505" t="str">
            <v>龚涛</v>
          </cell>
          <cell r="C3505" t="str">
            <v>男</v>
          </cell>
          <cell r="D3505" t="str">
            <v>经济管理学院</v>
          </cell>
          <cell r="E3505" t="str">
            <v>物流管理</v>
          </cell>
          <cell r="F3505" t="str">
            <v>物流1991</v>
          </cell>
          <cell r="G3505">
            <v>2019</v>
          </cell>
        </row>
        <row r="3506">
          <cell r="A3506" t="str">
            <v>190303309103</v>
          </cell>
          <cell r="B3506" t="str">
            <v>缪梓涵</v>
          </cell>
          <cell r="C3506" t="str">
            <v>男</v>
          </cell>
          <cell r="D3506" t="str">
            <v>经济管理学院</v>
          </cell>
          <cell r="E3506" t="str">
            <v>物流管理</v>
          </cell>
          <cell r="F3506" t="str">
            <v>物流1991</v>
          </cell>
          <cell r="G3506">
            <v>2019</v>
          </cell>
        </row>
        <row r="3507">
          <cell r="A3507" t="str">
            <v>190303309104</v>
          </cell>
          <cell r="B3507" t="str">
            <v>金灵杰</v>
          </cell>
          <cell r="C3507" t="str">
            <v>男</v>
          </cell>
          <cell r="D3507" t="str">
            <v>经济管理学院</v>
          </cell>
          <cell r="E3507" t="str">
            <v>物流管理</v>
          </cell>
          <cell r="F3507" t="str">
            <v>物流1991</v>
          </cell>
          <cell r="G3507">
            <v>2019</v>
          </cell>
        </row>
        <row r="3508">
          <cell r="A3508" t="str">
            <v>190303309105</v>
          </cell>
          <cell r="B3508" t="str">
            <v>卞剑涛</v>
          </cell>
          <cell r="C3508" t="str">
            <v>男</v>
          </cell>
          <cell r="D3508" t="str">
            <v>经济管理学院</v>
          </cell>
          <cell r="E3508" t="str">
            <v>物流管理</v>
          </cell>
          <cell r="F3508" t="str">
            <v>物流1991</v>
          </cell>
          <cell r="G3508">
            <v>2019</v>
          </cell>
        </row>
        <row r="3509">
          <cell r="A3509" t="str">
            <v>170301126919</v>
          </cell>
          <cell r="B3509" t="str">
            <v>陆奕浩</v>
          </cell>
          <cell r="C3509" t="str">
            <v>男</v>
          </cell>
          <cell r="D3509" t="str">
            <v>智能制造学院</v>
          </cell>
          <cell r="E3509" t="str">
            <v>机电一体化技术(3+3转段)</v>
          </cell>
          <cell r="F3509" t="str">
            <v>机电1961</v>
          </cell>
          <cell r="G3509">
            <v>2019</v>
          </cell>
        </row>
        <row r="3510">
          <cell r="A3510" t="str">
            <v>190301121932</v>
          </cell>
          <cell r="B3510" t="str">
            <v>魏喆</v>
          </cell>
          <cell r="C3510" t="str">
            <v>男</v>
          </cell>
          <cell r="D3510" t="str">
            <v>智能制造学院</v>
          </cell>
          <cell r="E3510" t="str">
            <v>机电一体化技术(舍弗勒)</v>
          </cell>
          <cell r="F3510" t="str">
            <v>机电1913</v>
          </cell>
          <cell r="G3510">
            <v>2019</v>
          </cell>
        </row>
        <row r="3511">
          <cell r="A3511" t="str">
            <v>190301121933</v>
          </cell>
          <cell r="B3511" t="str">
            <v>杨文君</v>
          </cell>
          <cell r="C3511" t="str">
            <v>男</v>
          </cell>
          <cell r="D3511" t="str">
            <v>智能制造学院</v>
          </cell>
          <cell r="E3511" t="str">
            <v>机电一体化技术(中德)</v>
          </cell>
          <cell r="F3511" t="str">
            <v>机电1914</v>
          </cell>
          <cell r="G3511">
            <v>2019</v>
          </cell>
        </row>
        <row r="3512">
          <cell r="A3512" t="str">
            <v>190310250139</v>
          </cell>
          <cell r="B3512" t="str">
            <v>葛丁飞</v>
          </cell>
          <cell r="C3512" t="str">
            <v>男</v>
          </cell>
          <cell r="D3512" t="str">
            <v>智能制造学院</v>
          </cell>
          <cell r="E3512" t="str">
            <v>工业机器人技术</v>
          </cell>
          <cell r="F3512" t="str">
            <v>机器人1901</v>
          </cell>
          <cell r="G3512">
            <v>2019</v>
          </cell>
        </row>
        <row r="3513">
          <cell r="A3513" t="str">
            <v>190310162412</v>
          </cell>
          <cell r="B3513" t="str">
            <v>戴诗榆</v>
          </cell>
          <cell r="C3513" t="str">
            <v>男</v>
          </cell>
          <cell r="D3513" t="str">
            <v>人工智能学院</v>
          </cell>
          <cell r="E3513" t="str">
            <v>物联网应用技术</v>
          </cell>
          <cell r="F3513" t="str">
            <v>物联网1924</v>
          </cell>
          <cell r="G3513">
            <v>2019</v>
          </cell>
        </row>
        <row r="3514">
          <cell r="A3514" t="str">
            <v>190310162413</v>
          </cell>
          <cell r="B3514" t="str">
            <v>顾李君</v>
          </cell>
          <cell r="C3514" t="str">
            <v>女</v>
          </cell>
          <cell r="D3514" t="str">
            <v>人工智能学院</v>
          </cell>
          <cell r="E3514" t="str">
            <v>物联网应用技术</v>
          </cell>
          <cell r="F3514" t="str">
            <v>物联网1924</v>
          </cell>
          <cell r="G3514">
            <v>2019</v>
          </cell>
        </row>
        <row r="3515">
          <cell r="A3515" t="str">
            <v>190310162416</v>
          </cell>
          <cell r="B3515" t="str">
            <v>龚煜杰</v>
          </cell>
          <cell r="C3515" t="str">
            <v>男</v>
          </cell>
          <cell r="D3515" t="str">
            <v>人工智能学院</v>
          </cell>
          <cell r="E3515" t="str">
            <v>物联网应用技术</v>
          </cell>
          <cell r="F3515" t="str">
            <v>物联网1924</v>
          </cell>
          <cell r="G3515">
            <v>2019</v>
          </cell>
        </row>
        <row r="3516">
          <cell r="A3516" t="str">
            <v>190301152221</v>
          </cell>
          <cell r="B3516" t="str">
            <v>高浪</v>
          </cell>
          <cell r="C3516" t="str">
            <v>男</v>
          </cell>
          <cell r="D3516" t="str">
            <v>智能制造学院</v>
          </cell>
          <cell r="E3516" t="str">
            <v>电气自动化技术</v>
          </cell>
          <cell r="F3516" t="str">
            <v>电气1922</v>
          </cell>
          <cell r="G3516">
            <v>2019</v>
          </cell>
        </row>
        <row r="3517">
          <cell r="A3517" t="str">
            <v>190301152222</v>
          </cell>
          <cell r="B3517" t="str">
            <v>高锦涛</v>
          </cell>
          <cell r="C3517" t="str">
            <v>男</v>
          </cell>
          <cell r="D3517" t="str">
            <v>智能制造学院</v>
          </cell>
          <cell r="E3517" t="str">
            <v>电气自动化技术</v>
          </cell>
          <cell r="F3517" t="str">
            <v>电气1922</v>
          </cell>
          <cell r="G3517">
            <v>2019</v>
          </cell>
        </row>
        <row r="3518">
          <cell r="A3518" t="str">
            <v>190301152223</v>
          </cell>
          <cell r="B3518" t="str">
            <v>顾成</v>
          </cell>
          <cell r="C3518" t="str">
            <v>男</v>
          </cell>
          <cell r="D3518" t="str">
            <v>智能制造学院</v>
          </cell>
          <cell r="E3518" t="str">
            <v>电气自动化技术</v>
          </cell>
          <cell r="F3518" t="str">
            <v>电气1922</v>
          </cell>
          <cell r="G3518">
            <v>2019</v>
          </cell>
        </row>
        <row r="3519">
          <cell r="A3519" t="str">
            <v>190310250141</v>
          </cell>
          <cell r="B3519" t="str">
            <v>赵仲</v>
          </cell>
          <cell r="C3519" t="str">
            <v>男</v>
          </cell>
          <cell r="D3519" t="str">
            <v>智能制造学院</v>
          </cell>
          <cell r="E3519" t="str">
            <v>工业机器人技术</v>
          </cell>
          <cell r="F3519" t="str">
            <v>机器人1901</v>
          </cell>
          <cell r="G3519">
            <v>2019</v>
          </cell>
        </row>
        <row r="3520">
          <cell r="A3520" t="str">
            <v>190301121839</v>
          </cell>
          <cell r="B3520" t="str">
            <v>班顺利</v>
          </cell>
          <cell r="C3520" t="str">
            <v>男</v>
          </cell>
          <cell r="D3520" t="str">
            <v>智能制造学院</v>
          </cell>
          <cell r="E3520" t="str">
            <v>机电一体化技术(舍弗勒)</v>
          </cell>
          <cell r="F3520" t="str">
            <v>机电1913</v>
          </cell>
          <cell r="G3520">
            <v>2019</v>
          </cell>
        </row>
        <row r="3521">
          <cell r="A3521" t="str">
            <v>190301126310</v>
          </cell>
          <cell r="B3521" t="str">
            <v>钱伟业</v>
          </cell>
          <cell r="C3521" t="str">
            <v>男</v>
          </cell>
          <cell r="D3521" t="str">
            <v>智能制造学院</v>
          </cell>
          <cell r="E3521" t="str">
            <v>机电一体化技术(3+3转段)</v>
          </cell>
          <cell r="F3521" t="str">
            <v>机电1963</v>
          </cell>
          <cell r="G3521">
            <v>2019</v>
          </cell>
        </row>
        <row r="3522">
          <cell r="A3522" t="str">
            <v>190301101120</v>
          </cell>
          <cell r="B3522" t="str">
            <v>周泽天</v>
          </cell>
          <cell r="C3522" t="str">
            <v>男</v>
          </cell>
          <cell r="D3522" t="str">
            <v>智能制造学院</v>
          </cell>
          <cell r="E3522" t="str">
            <v>智能控制技术</v>
          </cell>
          <cell r="F3522" t="str">
            <v>智控1911</v>
          </cell>
          <cell r="G3522">
            <v>2019</v>
          </cell>
        </row>
        <row r="3523">
          <cell r="A3523" t="str">
            <v>190301101121</v>
          </cell>
          <cell r="B3523" t="str">
            <v>张烨鑫</v>
          </cell>
          <cell r="C3523" t="str">
            <v>男</v>
          </cell>
          <cell r="D3523" t="str">
            <v>智能制造学院</v>
          </cell>
          <cell r="E3523" t="str">
            <v>智能控制技术</v>
          </cell>
          <cell r="F3523" t="str">
            <v>智控1911</v>
          </cell>
          <cell r="G3523">
            <v>2019</v>
          </cell>
        </row>
        <row r="3524">
          <cell r="A3524" t="str">
            <v>190301101122</v>
          </cell>
          <cell r="B3524" t="str">
            <v>郑志杰</v>
          </cell>
          <cell r="C3524" t="str">
            <v>男</v>
          </cell>
          <cell r="D3524" t="str">
            <v>智能制造学院</v>
          </cell>
          <cell r="E3524" t="str">
            <v>智能控制技术</v>
          </cell>
          <cell r="F3524" t="str">
            <v>智控1911</v>
          </cell>
          <cell r="G3524">
            <v>2019</v>
          </cell>
        </row>
        <row r="3525">
          <cell r="A3525" t="str">
            <v>190301101123</v>
          </cell>
          <cell r="B3525" t="str">
            <v>郭威</v>
          </cell>
          <cell r="C3525" t="str">
            <v>男</v>
          </cell>
          <cell r="D3525" t="str">
            <v>智能制造学院</v>
          </cell>
          <cell r="E3525" t="str">
            <v>智能控制技术</v>
          </cell>
          <cell r="F3525" t="str">
            <v>智控1911</v>
          </cell>
          <cell r="G3525">
            <v>2019</v>
          </cell>
        </row>
        <row r="3526">
          <cell r="A3526" t="str">
            <v>190301101124</v>
          </cell>
          <cell r="B3526" t="str">
            <v>朱伟翔</v>
          </cell>
          <cell r="C3526" t="str">
            <v>男</v>
          </cell>
          <cell r="D3526" t="str">
            <v>智能制造学院</v>
          </cell>
          <cell r="E3526" t="str">
            <v>智能控制技术</v>
          </cell>
          <cell r="F3526" t="str">
            <v>智控1911</v>
          </cell>
          <cell r="G3526">
            <v>2019</v>
          </cell>
        </row>
        <row r="3527">
          <cell r="A3527" t="str">
            <v>190305571101</v>
          </cell>
          <cell r="B3527" t="str">
            <v>高苏颖</v>
          </cell>
          <cell r="C3527" t="str">
            <v>女</v>
          </cell>
          <cell r="D3527" t="str">
            <v>生物医药学院</v>
          </cell>
          <cell r="E3527" t="str">
            <v>医学生物技术</v>
          </cell>
          <cell r="F3527" t="str">
            <v>生物1911</v>
          </cell>
          <cell r="G3527">
            <v>2019</v>
          </cell>
        </row>
        <row r="3528">
          <cell r="A3528" t="str">
            <v>190305571102</v>
          </cell>
          <cell r="B3528" t="str">
            <v>朱华</v>
          </cell>
          <cell r="C3528" t="str">
            <v>女</v>
          </cell>
          <cell r="D3528" t="str">
            <v>生物医药学院</v>
          </cell>
          <cell r="E3528" t="str">
            <v>医学生物技术</v>
          </cell>
          <cell r="F3528" t="str">
            <v>生物1911</v>
          </cell>
          <cell r="G3528">
            <v>2019</v>
          </cell>
        </row>
        <row r="3529">
          <cell r="A3529" t="str">
            <v>190305571103</v>
          </cell>
          <cell r="B3529" t="str">
            <v>刘瑶</v>
          </cell>
          <cell r="C3529" t="str">
            <v>女</v>
          </cell>
          <cell r="D3529" t="str">
            <v>生物医药学院</v>
          </cell>
          <cell r="E3529" t="str">
            <v>医学生物技术</v>
          </cell>
          <cell r="F3529" t="str">
            <v>生物1911</v>
          </cell>
          <cell r="G3529">
            <v>2019</v>
          </cell>
        </row>
        <row r="3530">
          <cell r="A3530" t="str">
            <v>190310167146</v>
          </cell>
          <cell r="B3530" t="str">
            <v>陈建清</v>
          </cell>
          <cell r="C3530" t="str">
            <v>男</v>
          </cell>
          <cell r="D3530" t="str">
            <v>人工智能学院</v>
          </cell>
          <cell r="E3530" t="str">
            <v>物联网应用技术</v>
          </cell>
          <cell r="F3530" t="str">
            <v>物联网1971</v>
          </cell>
          <cell r="G3530">
            <v>2019</v>
          </cell>
        </row>
        <row r="3531">
          <cell r="A3531" t="str">
            <v>190310162417</v>
          </cell>
          <cell r="B3531" t="str">
            <v>胡纪春</v>
          </cell>
          <cell r="C3531" t="str">
            <v>男</v>
          </cell>
          <cell r="D3531" t="str">
            <v>人工智能学院</v>
          </cell>
          <cell r="E3531" t="str">
            <v>物联网应用技术</v>
          </cell>
          <cell r="F3531" t="str">
            <v>物联网1924</v>
          </cell>
          <cell r="G3531">
            <v>2019</v>
          </cell>
        </row>
        <row r="3532">
          <cell r="A3532" t="str">
            <v>190310162418</v>
          </cell>
          <cell r="B3532" t="str">
            <v>吴保龙</v>
          </cell>
          <cell r="C3532" t="str">
            <v>男</v>
          </cell>
          <cell r="D3532" t="str">
            <v>人工智能学院</v>
          </cell>
          <cell r="E3532" t="str">
            <v>物联网应用技术</v>
          </cell>
          <cell r="F3532" t="str">
            <v>物联网1924</v>
          </cell>
          <cell r="G3532">
            <v>2019</v>
          </cell>
        </row>
        <row r="3533">
          <cell r="A3533" t="str">
            <v>190303342502</v>
          </cell>
          <cell r="B3533" t="str">
            <v>浦欣颖</v>
          </cell>
          <cell r="C3533" t="str">
            <v>女</v>
          </cell>
          <cell r="D3533" t="str">
            <v>经济管理学院</v>
          </cell>
          <cell r="E3533" t="str">
            <v>财务管理</v>
          </cell>
          <cell r="F3533" t="str">
            <v>财管1925</v>
          </cell>
          <cell r="G3533">
            <v>2019</v>
          </cell>
        </row>
        <row r="3534">
          <cell r="A3534" t="str">
            <v>190301152215</v>
          </cell>
          <cell r="B3534" t="str">
            <v>沈加成</v>
          </cell>
          <cell r="C3534" t="str">
            <v>男</v>
          </cell>
          <cell r="D3534" t="str">
            <v>智能制造学院</v>
          </cell>
          <cell r="E3534" t="str">
            <v>电气自动化技术</v>
          </cell>
          <cell r="F3534" t="str">
            <v>电气1922</v>
          </cell>
          <cell r="G3534">
            <v>2019</v>
          </cell>
        </row>
        <row r="3535">
          <cell r="A3535" t="str">
            <v>190301152216</v>
          </cell>
          <cell r="B3535" t="str">
            <v>袁佳伟</v>
          </cell>
          <cell r="C3535" t="str">
            <v>男</v>
          </cell>
          <cell r="D3535" t="str">
            <v>智能制造学院</v>
          </cell>
          <cell r="E3535" t="str">
            <v>电气自动化技术</v>
          </cell>
          <cell r="F3535" t="str">
            <v>电气1922</v>
          </cell>
          <cell r="G3535">
            <v>2019</v>
          </cell>
        </row>
        <row r="3536">
          <cell r="A3536" t="str">
            <v>190304482101</v>
          </cell>
          <cell r="B3536" t="str">
            <v>田世豪</v>
          </cell>
          <cell r="C3536" t="str">
            <v>男</v>
          </cell>
          <cell r="D3536" t="str">
            <v>经济管理学院</v>
          </cell>
          <cell r="E3536" t="str">
            <v>市场营销</v>
          </cell>
          <cell r="F3536" t="str">
            <v>营销1921</v>
          </cell>
          <cell r="G3536">
            <v>2019</v>
          </cell>
        </row>
        <row r="3537">
          <cell r="A3537" t="str">
            <v>190304482102</v>
          </cell>
          <cell r="B3537" t="str">
            <v>张童辉</v>
          </cell>
          <cell r="C3537" t="str">
            <v>女</v>
          </cell>
          <cell r="D3537" t="str">
            <v>经济管理学院</v>
          </cell>
          <cell r="E3537" t="str">
            <v>空中乘务</v>
          </cell>
          <cell r="F3537" t="str">
            <v>空乘1921</v>
          </cell>
          <cell r="G3537">
            <v>2019</v>
          </cell>
        </row>
        <row r="3538">
          <cell r="A3538" t="str">
            <v>190304482103</v>
          </cell>
          <cell r="B3538" t="str">
            <v>项紫妍</v>
          </cell>
          <cell r="C3538" t="str">
            <v>女</v>
          </cell>
          <cell r="D3538" t="str">
            <v>经济管理学院</v>
          </cell>
          <cell r="E3538" t="str">
            <v>空中乘务</v>
          </cell>
          <cell r="F3538" t="str">
            <v>空乘1921</v>
          </cell>
          <cell r="G3538">
            <v>2019</v>
          </cell>
        </row>
        <row r="3539">
          <cell r="A3539" t="str">
            <v>190304482105</v>
          </cell>
          <cell r="B3539" t="str">
            <v>倪嘉新仪</v>
          </cell>
          <cell r="C3539" t="str">
            <v>女</v>
          </cell>
          <cell r="D3539" t="str">
            <v>经济管理学院</v>
          </cell>
          <cell r="E3539" t="str">
            <v>空中乘务</v>
          </cell>
          <cell r="F3539" t="str">
            <v>空乘1921</v>
          </cell>
          <cell r="G3539">
            <v>2019</v>
          </cell>
        </row>
        <row r="3540">
          <cell r="A3540" t="str">
            <v>190304482106</v>
          </cell>
          <cell r="B3540" t="str">
            <v>陈妍君</v>
          </cell>
          <cell r="C3540" t="str">
            <v>女</v>
          </cell>
          <cell r="D3540" t="str">
            <v>经济管理学院</v>
          </cell>
          <cell r="E3540" t="str">
            <v>空中乘务</v>
          </cell>
          <cell r="F3540" t="str">
            <v>空乘1921</v>
          </cell>
          <cell r="G3540">
            <v>2019</v>
          </cell>
        </row>
        <row r="3541">
          <cell r="A3541" t="str">
            <v>190304482107</v>
          </cell>
          <cell r="B3541" t="str">
            <v>王欣雨</v>
          </cell>
          <cell r="C3541" t="str">
            <v>女</v>
          </cell>
          <cell r="D3541" t="str">
            <v>经济管理学院</v>
          </cell>
          <cell r="E3541" t="str">
            <v>空中乘务</v>
          </cell>
          <cell r="F3541" t="str">
            <v>空乘1921</v>
          </cell>
          <cell r="G3541">
            <v>2019</v>
          </cell>
        </row>
        <row r="3542">
          <cell r="A3542" t="str">
            <v>190301152224</v>
          </cell>
          <cell r="B3542" t="str">
            <v>黑远哲</v>
          </cell>
          <cell r="C3542" t="str">
            <v>男</v>
          </cell>
          <cell r="D3542" t="str">
            <v>智能制造学院</v>
          </cell>
          <cell r="E3542" t="str">
            <v>电气自动化技术</v>
          </cell>
          <cell r="F3542" t="str">
            <v>电气1922</v>
          </cell>
          <cell r="G3542">
            <v>2019</v>
          </cell>
        </row>
        <row r="3543">
          <cell r="A3543" t="str">
            <v>190302282101</v>
          </cell>
          <cell r="B3543" t="str">
            <v>仇开强</v>
          </cell>
          <cell r="C3543" t="str">
            <v>男</v>
          </cell>
          <cell r="D3543" t="str">
            <v>人工智能学院</v>
          </cell>
          <cell r="E3543" t="str">
            <v>电子商务技术</v>
          </cell>
          <cell r="F3543" t="str">
            <v>电商1921</v>
          </cell>
          <cell r="G3543">
            <v>2019</v>
          </cell>
        </row>
        <row r="3544">
          <cell r="A3544" t="str">
            <v>190302282102</v>
          </cell>
          <cell r="B3544" t="str">
            <v>邓亦菲</v>
          </cell>
          <cell r="C3544" t="str">
            <v>女</v>
          </cell>
          <cell r="D3544" t="str">
            <v>人工智能学院</v>
          </cell>
          <cell r="E3544" t="str">
            <v>电子商务技术</v>
          </cell>
          <cell r="F3544" t="str">
            <v>电商1921</v>
          </cell>
          <cell r="G3544">
            <v>2019</v>
          </cell>
        </row>
        <row r="3545">
          <cell r="A3545" t="str">
            <v>190302282103</v>
          </cell>
          <cell r="B3545" t="str">
            <v>丁威</v>
          </cell>
          <cell r="C3545" t="str">
            <v>男</v>
          </cell>
          <cell r="D3545" t="str">
            <v>人工智能学院</v>
          </cell>
          <cell r="E3545" t="str">
            <v>电子商务技术</v>
          </cell>
          <cell r="F3545" t="str">
            <v>电商1921</v>
          </cell>
          <cell r="G3545">
            <v>2019</v>
          </cell>
        </row>
        <row r="3546">
          <cell r="A3546" t="str">
            <v>190302282104</v>
          </cell>
          <cell r="B3546" t="str">
            <v>顾晨曦</v>
          </cell>
          <cell r="C3546" t="str">
            <v>男</v>
          </cell>
          <cell r="D3546" t="str">
            <v>人工智能学院</v>
          </cell>
          <cell r="E3546" t="str">
            <v>电子商务技术</v>
          </cell>
          <cell r="F3546" t="str">
            <v>电商1921</v>
          </cell>
          <cell r="G3546">
            <v>2019</v>
          </cell>
        </row>
        <row r="3547">
          <cell r="A3547" t="str">
            <v>190302282105</v>
          </cell>
          <cell r="B3547" t="str">
            <v>顾威</v>
          </cell>
          <cell r="C3547" t="str">
            <v>男</v>
          </cell>
          <cell r="D3547" t="str">
            <v>人工智能学院</v>
          </cell>
          <cell r="E3547" t="str">
            <v>电子商务技术</v>
          </cell>
          <cell r="F3547" t="str">
            <v>电商1921</v>
          </cell>
          <cell r="G3547">
            <v>2019</v>
          </cell>
        </row>
        <row r="3548">
          <cell r="A3548" t="str">
            <v>190310167142</v>
          </cell>
          <cell r="B3548" t="str">
            <v>方琪</v>
          </cell>
          <cell r="C3548" t="str">
            <v>男</v>
          </cell>
          <cell r="D3548" t="str">
            <v>人工智能学院</v>
          </cell>
          <cell r="E3548" t="str">
            <v>物联网应用技术</v>
          </cell>
          <cell r="F3548" t="str">
            <v>物联网1971</v>
          </cell>
          <cell r="G3548">
            <v>2019</v>
          </cell>
        </row>
        <row r="3549">
          <cell r="A3549" t="str">
            <v>190310167143</v>
          </cell>
          <cell r="B3549" t="str">
            <v>林丹丹</v>
          </cell>
          <cell r="C3549" t="str">
            <v>女</v>
          </cell>
          <cell r="D3549" t="str">
            <v>人工智能学院</v>
          </cell>
          <cell r="E3549" t="str">
            <v>物联网应用技术</v>
          </cell>
          <cell r="F3549" t="str">
            <v>物联网1971</v>
          </cell>
          <cell r="G3549">
            <v>2019</v>
          </cell>
        </row>
        <row r="3550">
          <cell r="A3550" t="str">
            <v>190310167144</v>
          </cell>
          <cell r="B3550" t="str">
            <v>滕兆鹏</v>
          </cell>
          <cell r="C3550" t="str">
            <v>男</v>
          </cell>
          <cell r="D3550" t="str">
            <v>人工智能学院</v>
          </cell>
          <cell r="E3550" t="str">
            <v>物联网应用技术</v>
          </cell>
          <cell r="F3550" t="str">
            <v>物联网1971</v>
          </cell>
          <cell r="G3550">
            <v>2019</v>
          </cell>
        </row>
        <row r="3551">
          <cell r="A3551" t="str">
            <v>190310167145</v>
          </cell>
          <cell r="B3551" t="str">
            <v>周文光</v>
          </cell>
          <cell r="C3551" t="str">
            <v>男</v>
          </cell>
          <cell r="D3551" t="str">
            <v>人工智能学院</v>
          </cell>
          <cell r="E3551" t="str">
            <v>物联网应用技术</v>
          </cell>
          <cell r="F3551" t="str">
            <v>物联网1971</v>
          </cell>
          <cell r="G3551">
            <v>2019</v>
          </cell>
        </row>
        <row r="3552">
          <cell r="A3552" t="str">
            <v>190301132101</v>
          </cell>
          <cell r="B3552" t="str">
            <v>姚一波</v>
          </cell>
          <cell r="C3552" t="str">
            <v>男</v>
          </cell>
          <cell r="D3552" t="str">
            <v>智能制造学院</v>
          </cell>
          <cell r="E3552" t="str">
            <v>数控技术</v>
          </cell>
          <cell r="F3552" t="str">
            <v>数控1921</v>
          </cell>
          <cell r="G3552">
            <v>2019</v>
          </cell>
        </row>
        <row r="3553">
          <cell r="A3553" t="str">
            <v>190301132102</v>
          </cell>
          <cell r="B3553" t="str">
            <v>陈裕峰</v>
          </cell>
          <cell r="C3553" t="str">
            <v>男</v>
          </cell>
          <cell r="D3553" t="str">
            <v>智能制造学院</v>
          </cell>
          <cell r="E3553" t="str">
            <v>数控技术</v>
          </cell>
          <cell r="F3553" t="str">
            <v>数控1921</v>
          </cell>
          <cell r="G3553">
            <v>2019</v>
          </cell>
        </row>
        <row r="3554">
          <cell r="A3554" t="str">
            <v>190301132104</v>
          </cell>
          <cell r="B3554" t="str">
            <v>傅焘</v>
          </cell>
          <cell r="C3554" t="str">
            <v>男</v>
          </cell>
          <cell r="D3554" t="str">
            <v>智能制造学院</v>
          </cell>
          <cell r="E3554" t="str">
            <v>数控技术</v>
          </cell>
          <cell r="F3554" t="str">
            <v>数控1921</v>
          </cell>
          <cell r="G3554">
            <v>2019</v>
          </cell>
        </row>
        <row r="3555">
          <cell r="A3555" t="str">
            <v>190301132105</v>
          </cell>
          <cell r="B3555" t="str">
            <v>高川华</v>
          </cell>
          <cell r="C3555" t="str">
            <v>男</v>
          </cell>
          <cell r="D3555" t="str">
            <v>智能制造学院</v>
          </cell>
          <cell r="E3555" t="str">
            <v>数控技术</v>
          </cell>
          <cell r="F3555" t="str">
            <v>数控1921</v>
          </cell>
          <cell r="G3555">
            <v>2019</v>
          </cell>
        </row>
        <row r="3556">
          <cell r="A3556" t="str">
            <v>190301152218</v>
          </cell>
          <cell r="B3556" t="str">
            <v>王亚群</v>
          </cell>
          <cell r="C3556" t="str">
            <v>男</v>
          </cell>
          <cell r="D3556" t="str">
            <v>智能制造学院</v>
          </cell>
          <cell r="E3556" t="str">
            <v>电气自动化技术</v>
          </cell>
          <cell r="F3556" t="str">
            <v>电气1922</v>
          </cell>
          <cell r="G3556">
            <v>2019</v>
          </cell>
        </row>
        <row r="3557">
          <cell r="A3557" t="str">
            <v>190301152219</v>
          </cell>
          <cell r="B3557" t="str">
            <v>管星星</v>
          </cell>
          <cell r="C3557" t="str">
            <v>男</v>
          </cell>
          <cell r="D3557" t="str">
            <v>智能制造学院</v>
          </cell>
          <cell r="E3557" t="str">
            <v>电气自动化技术</v>
          </cell>
          <cell r="F3557" t="str">
            <v>电气1922</v>
          </cell>
          <cell r="G3557">
            <v>2019</v>
          </cell>
        </row>
        <row r="3558">
          <cell r="A3558" t="str">
            <v>190310250125</v>
          </cell>
          <cell r="B3558" t="str">
            <v>刘彬</v>
          </cell>
          <cell r="C3558" t="str">
            <v>男</v>
          </cell>
          <cell r="D3558" t="str">
            <v>智能制造学院</v>
          </cell>
          <cell r="E3558" t="str">
            <v>工业机器人技术</v>
          </cell>
          <cell r="F3558" t="str">
            <v>机器人1901</v>
          </cell>
          <cell r="G3558">
            <v>2019</v>
          </cell>
        </row>
        <row r="3559">
          <cell r="A3559" t="str">
            <v>190310250126</v>
          </cell>
          <cell r="B3559" t="str">
            <v>王青</v>
          </cell>
          <cell r="C3559" t="str">
            <v>女</v>
          </cell>
          <cell r="D3559" t="str">
            <v>智能制造学院</v>
          </cell>
          <cell r="E3559" t="str">
            <v>工业机器人技术</v>
          </cell>
          <cell r="F3559" t="str">
            <v>机器人1901</v>
          </cell>
          <cell r="G3559">
            <v>2019</v>
          </cell>
        </row>
        <row r="3560">
          <cell r="A3560" t="str">
            <v>190305571106</v>
          </cell>
          <cell r="B3560" t="str">
            <v>李婷</v>
          </cell>
          <cell r="C3560" t="str">
            <v>女</v>
          </cell>
          <cell r="D3560" t="str">
            <v>生物医药学院</v>
          </cell>
          <cell r="E3560" t="str">
            <v>医学生物技术</v>
          </cell>
          <cell r="F3560" t="str">
            <v>生物1911</v>
          </cell>
          <cell r="G3560">
            <v>2019</v>
          </cell>
        </row>
        <row r="3561">
          <cell r="A3561" t="str">
            <v>190301121938</v>
          </cell>
          <cell r="B3561" t="str">
            <v>张周</v>
          </cell>
          <cell r="C3561" t="str">
            <v>男</v>
          </cell>
          <cell r="D3561" t="str">
            <v>智能制造学院</v>
          </cell>
          <cell r="E3561" t="str">
            <v>机电一体化技术(中德)</v>
          </cell>
          <cell r="F3561" t="str">
            <v>机电1914</v>
          </cell>
          <cell r="G3561">
            <v>2019</v>
          </cell>
        </row>
        <row r="3562">
          <cell r="A3562" t="str">
            <v>190301121939</v>
          </cell>
          <cell r="B3562" t="str">
            <v>陈怡</v>
          </cell>
          <cell r="C3562" t="str">
            <v>男</v>
          </cell>
          <cell r="D3562" t="str">
            <v>智能制造学院</v>
          </cell>
          <cell r="E3562" t="str">
            <v>机电一体化技术</v>
          </cell>
          <cell r="F3562" t="str">
            <v>机电1911</v>
          </cell>
          <cell r="G3562">
            <v>2019</v>
          </cell>
        </row>
        <row r="3563">
          <cell r="A3563" t="str">
            <v>190301121940</v>
          </cell>
          <cell r="B3563" t="str">
            <v>李璐</v>
          </cell>
          <cell r="C3563" t="str">
            <v>女</v>
          </cell>
          <cell r="D3563" t="str">
            <v>人工智能学院</v>
          </cell>
          <cell r="E3563" t="str">
            <v>大数据技术与应用</v>
          </cell>
          <cell r="F3563" t="str">
            <v>大数据1911</v>
          </cell>
          <cell r="G3563">
            <v>2019</v>
          </cell>
        </row>
        <row r="3564">
          <cell r="A3564" t="str">
            <v>190310250127</v>
          </cell>
          <cell r="B3564" t="str">
            <v>陈大鹏</v>
          </cell>
          <cell r="C3564" t="str">
            <v>男</v>
          </cell>
          <cell r="D3564" t="str">
            <v>智能制造学院</v>
          </cell>
          <cell r="E3564" t="str">
            <v>工业机器人技术</v>
          </cell>
          <cell r="F3564" t="str">
            <v>机器人1901</v>
          </cell>
          <cell r="G3564">
            <v>2019</v>
          </cell>
        </row>
        <row r="3565">
          <cell r="A3565" t="str">
            <v>190301126226</v>
          </cell>
          <cell r="B3565" t="str">
            <v>郭云雷</v>
          </cell>
          <cell r="C3565" t="str">
            <v>男</v>
          </cell>
          <cell r="D3565" t="str">
            <v>智能制造学院</v>
          </cell>
          <cell r="E3565" t="str">
            <v>机电一体化技术(3+3转段)</v>
          </cell>
          <cell r="F3565" t="str">
            <v>机电1962</v>
          </cell>
          <cell r="G3565">
            <v>2019</v>
          </cell>
        </row>
        <row r="3566">
          <cell r="A3566" t="str">
            <v>190301126227</v>
          </cell>
          <cell r="B3566" t="str">
            <v>余昆</v>
          </cell>
          <cell r="C3566" t="str">
            <v>男</v>
          </cell>
          <cell r="D3566" t="str">
            <v>智能制造学院</v>
          </cell>
          <cell r="E3566" t="str">
            <v>机电一体化技术(3+3转段)</v>
          </cell>
          <cell r="F3566" t="str">
            <v>机电1962</v>
          </cell>
          <cell r="G3566">
            <v>2019</v>
          </cell>
        </row>
        <row r="3567">
          <cell r="A3567" t="str">
            <v>190301126228</v>
          </cell>
          <cell r="B3567" t="str">
            <v>李锡珂</v>
          </cell>
          <cell r="C3567" t="str">
            <v>男</v>
          </cell>
          <cell r="D3567" t="str">
            <v>智能制造学院</v>
          </cell>
          <cell r="E3567" t="str">
            <v>机电一体化技术(3+3转段)</v>
          </cell>
          <cell r="F3567" t="str">
            <v>机电1962</v>
          </cell>
          <cell r="G3567">
            <v>2019</v>
          </cell>
        </row>
        <row r="3568">
          <cell r="A3568" t="str">
            <v>190301126229</v>
          </cell>
          <cell r="B3568" t="str">
            <v>陈丽云</v>
          </cell>
          <cell r="C3568" t="str">
            <v>男</v>
          </cell>
          <cell r="D3568" t="str">
            <v>智能制造学院</v>
          </cell>
          <cell r="E3568" t="str">
            <v>机电一体化技术(3+3转段)</v>
          </cell>
          <cell r="F3568" t="str">
            <v>机电1962</v>
          </cell>
          <cell r="G3568">
            <v>2019</v>
          </cell>
        </row>
        <row r="3569">
          <cell r="A3569" t="str">
            <v>190301126231</v>
          </cell>
          <cell r="B3569" t="str">
            <v>刘加轩</v>
          </cell>
          <cell r="C3569" t="str">
            <v>男</v>
          </cell>
          <cell r="D3569" t="str">
            <v>智能制造学院</v>
          </cell>
          <cell r="E3569" t="str">
            <v>机电一体化技术(3+3转段)</v>
          </cell>
          <cell r="F3569" t="str">
            <v>机电1962</v>
          </cell>
          <cell r="G3569">
            <v>2019</v>
          </cell>
        </row>
        <row r="3570">
          <cell r="A3570" t="str">
            <v>190301126232</v>
          </cell>
          <cell r="B3570" t="str">
            <v>胡真洪</v>
          </cell>
          <cell r="C3570" t="str">
            <v>男</v>
          </cell>
          <cell r="D3570" t="str">
            <v>智能制造学院</v>
          </cell>
          <cell r="E3570" t="str">
            <v>机电一体化技术(3+3转段)</v>
          </cell>
          <cell r="F3570" t="str">
            <v>机电1962</v>
          </cell>
          <cell r="G3570">
            <v>2019</v>
          </cell>
        </row>
        <row r="3571">
          <cell r="A3571" t="str">
            <v>190301126234</v>
          </cell>
          <cell r="B3571" t="str">
            <v>张鹏程</v>
          </cell>
          <cell r="C3571" t="str">
            <v>男</v>
          </cell>
          <cell r="D3571" t="str">
            <v>智能制造学院</v>
          </cell>
          <cell r="E3571" t="str">
            <v>机电一体化技术(3+3转段)</v>
          </cell>
          <cell r="F3571" t="str">
            <v>机电1962</v>
          </cell>
          <cell r="G3571">
            <v>2019</v>
          </cell>
        </row>
        <row r="3572">
          <cell r="A3572" t="str">
            <v>190305571109</v>
          </cell>
          <cell r="B3572" t="str">
            <v>王怡婷</v>
          </cell>
          <cell r="C3572" t="str">
            <v>女</v>
          </cell>
          <cell r="D3572" t="str">
            <v>生物医药学院</v>
          </cell>
          <cell r="E3572" t="str">
            <v>医学生物技术</v>
          </cell>
          <cell r="F3572" t="str">
            <v>生物1911</v>
          </cell>
          <cell r="G3572">
            <v>2019</v>
          </cell>
        </row>
        <row r="3573">
          <cell r="A3573" t="str">
            <v>190305571110</v>
          </cell>
          <cell r="B3573" t="str">
            <v>丁媛媛</v>
          </cell>
          <cell r="C3573" t="str">
            <v>女</v>
          </cell>
          <cell r="D3573" t="str">
            <v>生物医药学院</v>
          </cell>
          <cell r="E3573" t="str">
            <v>医学生物技术</v>
          </cell>
          <cell r="F3573" t="str">
            <v>生物1911</v>
          </cell>
          <cell r="G3573">
            <v>2019</v>
          </cell>
        </row>
        <row r="3574">
          <cell r="A3574" t="str">
            <v>190305571111</v>
          </cell>
          <cell r="B3574" t="str">
            <v>陈信宏</v>
          </cell>
          <cell r="C3574" t="str">
            <v>男</v>
          </cell>
          <cell r="D3574" t="str">
            <v>生物医药学院</v>
          </cell>
          <cell r="E3574" t="str">
            <v>医学生物技术</v>
          </cell>
          <cell r="F3574" t="str">
            <v>生物1911</v>
          </cell>
          <cell r="G3574">
            <v>2019</v>
          </cell>
        </row>
        <row r="3575">
          <cell r="A3575" t="str">
            <v>190305571112</v>
          </cell>
          <cell r="B3575" t="str">
            <v>刘璇</v>
          </cell>
          <cell r="C3575" t="str">
            <v>女</v>
          </cell>
          <cell r="D3575" t="str">
            <v>生物医药学院</v>
          </cell>
          <cell r="E3575" t="str">
            <v>医学生物技术</v>
          </cell>
          <cell r="F3575" t="str">
            <v>生物1911</v>
          </cell>
          <cell r="G3575">
            <v>2019</v>
          </cell>
        </row>
        <row r="3576">
          <cell r="A3576" t="str">
            <v>190305571113</v>
          </cell>
          <cell r="B3576" t="str">
            <v>许强</v>
          </cell>
          <cell r="C3576" t="str">
            <v>男</v>
          </cell>
          <cell r="D3576" t="str">
            <v>人工智能学院</v>
          </cell>
          <cell r="E3576" t="str">
            <v>大数据技术与应用</v>
          </cell>
          <cell r="F3576" t="str">
            <v>大数据1911</v>
          </cell>
          <cell r="G3576">
            <v>2019</v>
          </cell>
        </row>
        <row r="3577">
          <cell r="A3577" t="str">
            <v>190305571114</v>
          </cell>
          <cell r="B3577" t="str">
            <v>许伟龙</v>
          </cell>
          <cell r="C3577" t="str">
            <v>男</v>
          </cell>
          <cell r="D3577" t="str">
            <v>生物医药学院</v>
          </cell>
          <cell r="E3577" t="str">
            <v>医学生物技术</v>
          </cell>
          <cell r="F3577" t="str">
            <v>生物1911</v>
          </cell>
          <cell r="G3577">
            <v>2019</v>
          </cell>
        </row>
        <row r="3578">
          <cell r="A3578" t="str">
            <v>190305571115</v>
          </cell>
          <cell r="B3578" t="str">
            <v>陈连生</v>
          </cell>
          <cell r="C3578" t="str">
            <v>男</v>
          </cell>
          <cell r="D3578" t="str">
            <v>生物医药学院</v>
          </cell>
          <cell r="E3578" t="str">
            <v>医学生物技术</v>
          </cell>
          <cell r="F3578" t="str">
            <v>生物1911</v>
          </cell>
          <cell r="G3578">
            <v>2019</v>
          </cell>
        </row>
        <row r="3579">
          <cell r="A3579" t="str">
            <v>190301121934</v>
          </cell>
          <cell r="B3579" t="str">
            <v>廖杰</v>
          </cell>
          <cell r="C3579" t="str">
            <v>男</v>
          </cell>
          <cell r="D3579" t="str">
            <v>智能制造学院</v>
          </cell>
          <cell r="E3579" t="str">
            <v>机电一体化技术</v>
          </cell>
          <cell r="F3579" t="str">
            <v>机电1911</v>
          </cell>
          <cell r="G3579">
            <v>2019</v>
          </cell>
        </row>
        <row r="3580">
          <cell r="A3580" t="str">
            <v>190301121935</v>
          </cell>
          <cell r="B3580" t="str">
            <v>丁天</v>
          </cell>
          <cell r="C3580" t="str">
            <v>男</v>
          </cell>
          <cell r="D3580" t="str">
            <v>智能制造学院</v>
          </cell>
          <cell r="E3580" t="str">
            <v>机电一体化技术</v>
          </cell>
          <cell r="F3580" t="str">
            <v>机电1911</v>
          </cell>
          <cell r="G3580">
            <v>2019</v>
          </cell>
        </row>
        <row r="3581">
          <cell r="A3581" t="str">
            <v>190301121936</v>
          </cell>
          <cell r="B3581" t="str">
            <v>马鑫</v>
          </cell>
          <cell r="C3581" t="str">
            <v>男</v>
          </cell>
          <cell r="D3581" t="str">
            <v>智能制造学院</v>
          </cell>
          <cell r="E3581" t="str">
            <v>机电一体化技术(中德)</v>
          </cell>
          <cell r="F3581" t="str">
            <v>机电1914</v>
          </cell>
          <cell r="G3581">
            <v>2019</v>
          </cell>
        </row>
        <row r="3582">
          <cell r="A3582" t="str">
            <v>190301121937</v>
          </cell>
          <cell r="B3582" t="str">
            <v>杨森</v>
          </cell>
          <cell r="C3582" t="str">
            <v>男</v>
          </cell>
          <cell r="D3582" t="str">
            <v>智能制造学院</v>
          </cell>
          <cell r="E3582" t="str">
            <v>机电一体化技术(中德)</v>
          </cell>
          <cell r="F3582" t="str">
            <v>机电1914</v>
          </cell>
          <cell r="G3582">
            <v>2019</v>
          </cell>
        </row>
        <row r="3583">
          <cell r="A3583" t="str">
            <v>190301121941</v>
          </cell>
          <cell r="B3583" t="str">
            <v>冯宝轩</v>
          </cell>
          <cell r="C3583" t="str">
            <v>男</v>
          </cell>
          <cell r="D3583" t="str">
            <v>智能制造学院</v>
          </cell>
          <cell r="E3583" t="str">
            <v>机电一体化技术</v>
          </cell>
          <cell r="F3583" t="str">
            <v>机电1911</v>
          </cell>
          <cell r="G3583">
            <v>2019</v>
          </cell>
        </row>
        <row r="3584">
          <cell r="A3584" t="str">
            <v>190301121942</v>
          </cell>
          <cell r="B3584" t="str">
            <v>廖梓航</v>
          </cell>
          <cell r="C3584" t="str">
            <v>男</v>
          </cell>
          <cell r="D3584" t="str">
            <v>智能制造学院</v>
          </cell>
          <cell r="E3584" t="str">
            <v>机电一体化技术</v>
          </cell>
          <cell r="F3584" t="str">
            <v>机电1911</v>
          </cell>
          <cell r="G3584">
            <v>2019</v>
          </cell>
        </row>
        <row r="3585">
          <cell r="A3585" t="str">
            <v>190301125101</v>
          </cell>
          <cell r="B3585" t="str">
            <v>朱海</v>
          </cell>
          <cell r="C3585" t="str">
            <v>男</v>
          </cell>
          <cell r="D3585" t="str">
            <v>智能制造学院</v>
          </cell>
          <cell r="E3585" t="str">
            <v>机电一体化技术(3+2本科)</v>
          </cell>
          <cell r="F3585" t="str">
            <v>机电1951</v>
          </cell>
          <cell r="G3585">
            <v>2019</v>
          </cell>
        </row>
        <row r="3586">
          <cell r="A3586" t="str">
            <v>190301125102</v>
          </cell>
          <cell r="B3586" t="str">
            <v>袁程凯</v>
          </cell>
          <cell r="C3586" t="str">
            <v>男</v>
          </cell>
          <cell r="D3586" t="str">
            <v>智能制造学院</v>
          </cell>
          <cell r="E3586" t="str">
            <v>机电一体化技术(3+2本科)</v>
          </cell>
          <cell r="F3586" t="str">
            <v>机电1951</v>
          </cell>
          <cell r="G3586">
            <v>2019</v>
          </cell>
        </row>
        <row r="3587">
          <cell r="A3587" t="str">
            <v>190301125103</v>
          </cell>
          <cell r="B3587" t="str">
            <v>施俊华</v>
          </cell>
          <cell r="C3587" t="str">
            <v>男</v>
          </cell>
          <cell r="D3587" t="str">
            <v>智能制造学院</v>
          </cell>
          <cell r="E3587" t="str">
            <v>机电一体化技术(3+2本科)</v>
          </cell>
          <cell r="F3587" t="str">
            <v>机电1951</v>
          </cell>
          <cell r="G3587">
            <v>2019</v>
          </cell>
        </row>
        <row r="3588">
          <cell r="A3588" t="str">
            <v>190301125104</v>
          </cell>
          <cell r="B3588" t="str">
            <v>汤佳颖</v>
          </cell>
          <cell r="C3588" t="str">
            <v>女</v>
          </cell>
          <cell r="D3588" t="str">
            <v>智能制造学院</v>
          </cell>
          <cell r="E3588" t="str">
            <v>机电一体化技术(3+2本科)</v>
          </cell>
          <cell r="F3588" t="str">
            <v>机电1951</v>
          </cell>
          <cell r="G3588">
            <v>2019</v>
          </cell>
        </row>
        <row r="3589">
          <cell r="A3589" t="str">
            <v>190301112101</v>
          </cell>
          <cell r="B3589" t="str">
            <v>胡艺超</v>
          </cell>
          <cell r="C3589" t="str">
            <v>男</v>
          </cell>
          <cell r="D3589" t="str">
            <v>智能制造学院</v>
          </cell>
          <cell r="E3589" t="str">
            <v>模具设计与制造</v>
          </cell>
          <cell r="F3589" t="str">
            <v>模具1921</v>
          </cell>
          <cell r="G3589">
            <v>2019</v>
          </cell>
        </row>
        <row r="3590">
          <cell r="A3590" t="str">
            <v>190301112102</v>
          </cell>
          <cell r="B3590" t="str">
            <v>左镇豪</v>
          </cell>
          <cell r="C3590" t="str">
            <v>男</v>
          </cell>
          <cell r="D3590" t="str">
            <v>智能制造学院</v>
          </cell>
          <cell r="E3590" t="str">
            <v>模具设计与制造</v>
          </cell>
          <cell r="F3590" t="str">
            <v>模具1921</v>
          </cell>
          <cell r="G3590">
            <v>2019</v>
          </cell>
        </row>
        <row r="3591">
          <cell r="A3591" t="str">
            <v>190301112103</v>
          </cell>
          <cell r="B3591" t="str">
            <v>曹龙成</v>
          </cell>
          <cell r="C3591" t="str">
            <v>男</v>
          </cell>
          <cell r="D3591" t="str">
            <v>智能制造学院</v>
          </cell>
          <cell r="E3591" t="str">
            <v>模具设计与制造</v>
          </cell>
          <cell r="F3591" t="str">
            <v>模具1921</v>
          </cell>
          <cell r="G3591">
            <v>2019</v>
          </cell>
        </row>
        <row r="3592">
          <cell r="A3592" t="str">
            <v>190301112104</v>
          </cell>
          <cell r="B3592" t="str">
            <v>高自强</v>
          </cell>
          <cell r="C3592" t="str">
            <v>男</v>
          </cell>
          <cell r="D3592" t="str">
            <v>智能制造学院</v>
          </cell>
          <cell r="E3592" t="str">
            <v>模具设计与制造</v>
          </cell>
          <cell r="F3592" t="str">
            <v>模具1921</v>
          </cell>
          <cell r="G3592">
            <v>2019</v>
          </cell>
        </row>
        <row r="3593">
          <cell r="A3593" t="str">
            <v>190301112105</v>
          </cell>
          <cell r="B3593" t="str">
            <v>金一晨</v>
          </cell>
          <cell r="C3593" t="str">
            <v>男</v>
          </cell>
          <cell r="D3593" t="str">
            <v>智能制造学院</v>
          </cell>
          <cell r="E3593" t="str">
            <v>模具设计与制造</v>
          </cell>
          <cell r="F3593" t="str">
            <v>模具1921</v>
          </cell>
          <cell r="G3593">
            <v>2019</v>
          </cell>
        </row>
        <row r="3594">
          <cell r="A3594" t="str">
            <v>190301126305</v>
          </cell>
          <cell r="B3594" t="str">
            <v>俞海鹏</v>
          </cell>
          <cell r="C3594" t="str">
            <v>男</v>
          </cell>
          <cell r="D3594" t="str">
            <v>智能制造学院</v>
          </cell>
          <cell r="E3594" t="str">
            <v>机电一体化技术(3+3转段)</v>
          </cell>
          <cell r="F3594" t="str">
            <v>机电1963</v>
          </cell>
          <cell r="G3594">
            <v>2019</v>
          </cell>
        </row>
        <row r="3595">
          <cell r="A3595" t="str">
            <v>190301126306</v>
          </cell>
          <cell r="B3595" t="str">
            <v>沈宇轩</v>
          </cell>
          <cell r="C3595" t="str">
            <v>男</v>
          </cell>
          <cell r="D3595" t="str">
            <v>智能制造学院</v>
          </cell>
          <cell r="E3595" t="str">
            <v>机电一体化技术(3+3转段)</v>
          </cell>
          <cell r="F3595" t="str">
            <v>机电1963</v>
          </cell>
          <cell r="G3595">
            <v>2019</v>
          </cell>
        </row>
        <row r="3596">
          <cell r="A3596" t="str">
            <v>180310160134</v>
          </cell>
          <cell r="B3596" t="str">
            <v>袁永超</v>
          </cell>
          <cell r="C3596" t="str">
            <v>男</v>
          </cell>
          <cell r="D3596" t="str">
            <v>人工智能学院</v>
          </cell>
          <cell r="E3596" t="str">
            <v>物联网应用技术</v>
          </cell>
          <cell r="F3596" t="str">
            <v>物联网1924</v>
          </cell>
          <cell r="G3596">
            <v>2019</v>
          </cell>
        </row>
        <row r="3597">
          <cell r="A3597" t="str">
            <v>190301121923</v>
          </cell>
          <cell r="B3597" t="str">
            <v>曹禹</v>
          </cell>
          <cell r="C3597" t="str">
            <v>男</v>
          </cell>
          <cell r="D3597" t="str">
            <v>智能制造学院</v>
          </cell>
          <cell r="E3597" t="str">
            <v>机电一体化技术</v>
          </cell>
          <cell r="F3597" t="str">
            <v>机电1911</v>
          </cell>
          <cell r="G3597">
            <v>2019</v>
          </cell>
        </row>
        <row r="3598">
          <cell r="A3598" t="str">
            <v>190301126301</v>
          </cell>
          <cell r="B3598" t="str">
            <v>张添裕</v>
          </cell>
          <cell r="C3598" t="str">
            <v>男</v>
          </cell>
          <cell r="D3598" t="str">
            <v>智能制造学院</v>
          </cell>
          <cell r="E3598" t="str">
            <v>机电一体化技术(3+3转段)</v>
          </cell>
          <cell r="F3598" t="str">
            <v>机电1963</v>
          </cell>
          <cell r="G3598">
            <v>2019</v>
          </cell>
        </row>
        <row r="3599">
          <cell r="A3599" t="str">
            <v>190301121924</v>
          </cell>
          <cell r="B3599" t="str">
            <v>冯宇洋</v>
          </cell>
          <cell r="C3599" t="str">
            <v>男</v>
          </cell>
          <cell r="D3599" t="str">
            <v>智能制造学院</v>
          </cell>
          <cell r="E3599" t="str">
            <v>机电一体化技术</v>
          </cell>
          <cell r="F3599" t="str">
            <v>机电1911</v>
          </cell>
          <cell r="G3599">
            <v>2019</v>
          </cell>
        </row>
        <row r="3600">
          <cell r="A3600" t="str">
            <v>190301121925</v>
          </cell>
          <cell r="B3600" t="str">
            <v>夏川</v>
          </cell>
          <cell r="C3600" t="str">
            <v>男</v>
          </cell>
          <cell r="D3600" t="str">
            <v>智能制造学院</v>
          </cell>
          <cell r="E3600" t="str">
            <v>机电一体化技术</v>
          </cell>
          <cell r="F3600" t="str">
            <v>机电1911</v>
          </cell>
          <cell r="G3600">
            <v>2019</v>
          </cell>
        </row>
        <row r="3601">
          <cell r="A3601" t="str">
            <v>190301121926</v>
          </cell>
          <cell r="B3601" t="str">
            <v>张雷</v>
          </cell>
          <cell r="C3601" t="str">
            <v>男</v>
          </cell>
          <cell r="D3601" t="str">
            <v>智能制造学院</v>
          </cell>
          <cell r="E3601" t="str">
            <v>机电一体化技术</v>
          </cell>
          <cell r="F3601" t="str">
            <v>机电1911</v>
          </cell>
          <cell r="G3601">
            <v>2019</v>
          </cell>
        </row>
        <row r="3602">
          <cell r="A3602" t="str">
            <v>190301121927</v>
          </cell>
          <cell r="B3602" t="str">
            <v>刘浩</v>
          </cell>
          <cell r="C3602" t="str">
            <v>男</v>
          </cell>
          <cell r="D3602" t="str">
            <v>智能制造学院</v>
          </cell>
          <cell r="E3602" t="str">
            <v>机电一体化技术(舍弗勒)</v>
          </cell>
          <cell r="F3602" t="str">
            <v>机电1913</v>
          </cell>
          <cell r="G3602">
            <v>2019</v>
          </cell>
        </row>
        <row r="3603">
          <cell r="A3603" t="str">
            <v>190301121928</v>
          </cell>
          <cell r="B3603" t="str">
            <v>陈荣</v>
          </cell>
          <cell r="C3603" t="str">
            <v>男</v>
          </cell>
          <cell r="D3603" t="str">
            <v>智能制造学院</v>
          </cell>
          <cell r="E3603" t="str">
            <v>机电一体化技术</v>
          </cell>
          <cell r="F3603" t="str">
            <v>机电1911</v>
          </cell>
          <cell r="G3603">
            <v>2019</v>
          </cell>
        </row>
        <row r="3604">
          <cell r="A3604" t="str">
            <v>190301121929</v>
          </cell>
          <cell r="B3604" t="str">
            <v>赵鑫</v>
          </cell>
          <cell r="C3604" t="str">
            <v>男</v>
          </cell>
          <cell r="D3604" t="str">
            <v>智能制造学院</v>
          </cell>
          <cell r="E3604" t="str">
            <v>机电一体化技术</v>
          </cell>
          <cell r="F3604" t="str">
            <v>机电1911</v>
          </cell>
          <cell r="G3604">
            <v>2019</v>
          </cell>
        </row>
        <row r="3605">
          <cell r="A3605" t="str">
            <v>190301121930</v>
          </cell>
          <cell r="B3605" t="str">
            <v>徐帅福</v>
          </cell>
          <cell r="C3605" t="str">
            <v>男</v>
          </cell>
          <cell r="D3605" t="str">
            <v>智能制造学院</v>
          </cell>
          <cell r="E3605" t="str">
            <v>机电一体化技术</v>
          </cell>
          <cell r="F3605" t="str">
            <v>机电1911</v>
          </cell>
          <cell r="G3605">
            <v>2019</v>
          </cell>
        </row>
        <row r="3606">
          <cell r="A3606" t="str">
            <v>190301121931</v>
          </cell>
          <cell r="B3606" t="str">
            <v>彭洪涛</v>
          </cell>
          <cell r="C3606" t="str">
            <v>男</v>
          </cell>
          <cell r="D3606" t="str">
            <v>智能制造学院</v>
          </cell>
          <cell r="E3606" t="str">
            <v>机电一体化技术(中德)</v>
          </cell>
          <cell r="F3606" t="str">
            <v>机电1914</v>
          </cell>
          <cell r="G3606">
            <v>2019</v>
          </cell>
        </row>
        <row r="3607">
          <cell r="A3607" t="str">
            <v>190301126307</v>
          </cell>
          <cell r="B3607" t="str">
            <v>徐傲</v>
          </cell>
          <cell r="C3607" t="str">
            <v>男</v>
          </cell>
          <cell r="D3607" t="str">
            <v>智能制造学院</v>
          </cell>
          <cell r="E3607" t="str">
            <v>机电一体化技术(3+3转段)</v>
          </cell>
          <cell r="F3607" t="str">
            <v>机电1963</v>
          </cell>
          <cell r="G3607">
            <v>2019</v>
          </cell>
        </row>
        <row r="3608">
          <cell r="A3608" t="str">
            <v>190301126308</v>
          </cell>
          <cell r="B3608" t="str">
            <v>陆霆浩</v>
          </cell>
          <cell r="C3608" t="str">
            <v>男</v>
          </cell>
          <cell r="D3608" t="str">
            <v>智能制造学院</v>
          </cell>
          <cell r="E3608" t="str">
            <v>机电一体化技术(3+3转段)</v>
          </cell>
          <cell r="F3608" t="str">
            <v>机电1963</v>
          </cell>
          <cell r="G3608">
            <v>2019</v>
          </cell>
        </row>
        <row r="3609">
          <cell r="A3609" t="str">
            <v>190310250129</v>
          </cell>
          <cell r="B3609" t="str">
            <v>赵云海</v>
          </cell>
          <cell r="C3609" t="str">
            <v>男</v>
          </cell>
          <cell r="D3609" t="str">
            <v>智能制造学院</v>
          </cell>
          <cell r="E3609" t="str">
            <v>工业机器人技术</v>
          </cell>
          <cell r="F3609" t="str">
            <v>机器人1901</v>
          </cell>
          <cell r="G3609">
            <v>2019</v>
          </cell>
        </row>
        <row r="3610">
          <cell r="A3610" t="str">
            <v>190301126302</v>
          </cell>
          <cell r="B3610" t="str">
            <v>钱鸿宇</v>
          </cell>
          <cell r="C3610" t="str">
            <v>男</v>
          </cell>
          <cell r="D3610" t="str">
            <v>智能制造学院</v>
          </cell>
          <cell r="E3610" t="str">
            <v>机电一体化技术(3+3转段)</v>
          </cell>
          <cell r="F3610" t="str">
            <v>机电1963</v>
          </cell>
          <cell r="G3610">
            <v>2019</v>
          </cell>
        </row>
        <row r="3611">
          <cell r="A3611" t="str">
            <v>190301126303</v>
          </cell>
          <cell r="B3611" t="str">
            <v>钱星雨</v>
          </cell>
          <cell r="C3611" t="str">
            <v>男</v>
          </cell>
          <cell r="D3611" t="str">
            <v>智能制造学院</v>
          </cell>
          <cell r="E3611" t="str">
            <v>机电一体化技术(3+3转段)</v>
          </cell>
          <cell r="F3611" t="str">
            <v>机电1963</v>
          </cell>
          <cell r="G3611">
            <v>2019</v>
          </cell>
        </row>
        <row r="3612">
          <cell r="A3612" t="str">
            <v>190301126304</v>
          </cell>
          <cell r="B3612" t="str">
            <v>邹佳鑫</v>
          </cell>
          <cell r="C3612" t="str">
            <v>男</v>
          </cell>
          <cell r="D3612" t="str">
            <v>智能制造学院</v>
          </cell>
          <cell r="E3612" t="str">
            <v>机电一体化技术(3+3转段)</v>
          </cell>
          <cell r="F3612" t="str">
            <v>机电1963</v>
          </cell>
          <cell r="G3612">
            <v>2019</v>
          </cell>
        </row>
        <row r="3613">
          <cell r="A3613" t="str">
            <v>190301112145</v>
          </cell>
          <cell r="B3613" t="str">
            <v>戈宇豪</v>
          </cell>
          <cell r="C3613" t="str">
            <v>男</v>
          </cell>
          <cell r="D3613" t="str">
            <v>智能制造学院</v>
          </cell>
          <cell r="E3613" t="str">
            <v>模具设计与制造</v>
          </cell>
          <cell r="F3613" t="str">
            <v>模具1921</v>
          </cell>
          <cell r="G3613">
            <v>2019</v>
          </cell>
        </row>
        <row r="3614">
          <cell r="A3614" t="str">
            <v>190310250130</v>
          </cell>
          <cell r="B3614" t="str">
            <v>王文定</v>
          </cell>
          <cell r="C3614" t="str">
            <v>男</v>
          </cell>
          <cell r="D3614" t="str">
            <v>智能制造学院</v>
          </cell>
          <cell r="E3614" t="str">
            <v>工业机器人技术</v>
          </cell>
          <cell r="F3614" t="str">
            <v>机器人1901</v>
          </cell>
          <cell r="G3614">
            <v>2019</v>
          </cell>
        </row>
        <row r="3615">
          <cell r="A3615" t="str">
            <v>190310250131</v>
          </cell>
          <cell r="B3615" t="str">
            <v>张严</v>
          </cell>
          <cell r="C3615" t="str">
            <v>男</v>
          </cell>
          <cell r="D3615" t="str">
            <v>智能制造学院</v>
          </cell>
          <cell r="E3615" t="str">
            <v>工业机器人技术</v>
          </cell>
          <cell r="F3615" t="str">
            <v>机器人1901</v>
          </cell>
          <cell r="G3615">
            <v>2019</v>
          </cell>
        </row>
        <row r="3616">
          <cell r="A3616" t="str">
            <v>190310250133</v>
          </cell>
          <cell r="B3616" t="str">
            <v>孟可</v>
          </cell>
          <cell r="C3616" t="str">
            <v>男</v>
          </cell>
          <cell r="D3616" t="str">
            <v>智能制造学院</v>
          </cell>
          <cell r="E3616" t="str">
            <v>工业机器人技术</v>
          </cell>
          <cell r="F3616" t="str">
            <v>机器人1901</v>
          </cell>
          <cell r="G3616">
            <v>2019</v>
          </cell>
        </row>
        <row r="3617">
          <cell r="A3617" t="str">
            <v>190310250134</v>
          </cell>
          <cell r="B3617" t="str">
            <v>吕文龙</v>
          </cell>
          <cell r="C3617" t="str">
            <v>男</v>
          </cell>
          <cell r="D3617" t="str">
            <v>智能制造学院</v>
          </cell>
          <cell r="E3617" t="str">
            <v>工业机器人技术</v>
          </cell>
          <cell r="F3617" t="str">
            <v>机器人1901</v>
          </cell>
          <cell r="G3617">
            <v>2019</v>
          </cell>
        </row>
        <row r="3618">
          <cell r="A3618" t="str">
            <v>190310250135</v>
          </cell>
          <cell r="B3618" t="str">
            <v>赵志强</v>
          </cell>
          <cell r="C3618" t="str">
            <v>男</v>
          </cell>
          <cell r="D3618" t="str">
            <v>智能制造学院</v>
          </cell>
          <cell r="E3618" t="str">
            <v>工业机器人技术</v>
          </cell>
          <cell r="F3618" t="str">
            <v>机器人1901</v>
          </cell>
          <cell r="G3618">
            <v>2019</v>
          </cell>
        </row>
        <row r="3619">
          <cell r="A3619" t="str">
            <v>190310250136</v>
          </cell>
          <cell r="B3619" t="str">
            <v>姜成杰</v>
          </cell>
          <cell r="C3619" t="str">
            <v>男</v>
          </cell>
          <cell r="D3619" t="str">
            <v>智能制造学院</v>
          </cell>
          <cell r="E3619" t="str">
            <v>工业机器人技术</v>
          </cell>
          <cell r="F3619" t="str">
            <v>机器人1901</v>
          </cell>
          <cell r="G3619">
            <v>2019</v>
          </cell>
        </row>
        <row r="3620">
          <cell r="A3620" t="str">
            <v>190310250137</v>
          </cell>
          <cell r="B3620" t="str">
            <v>陈建瑞</v>
          </cell>
          <cell r="C3620" t="str">
            <v>男</v>
          </cell>
          <cell r="D3620" t="str">
            <v>智能制造学院</v>
          </cell>
          <cell r="E3620" t="str">
            <v>工业机器人技术</v>
          </cell>
          <cell r="F3620" t="str">
            <v>机器人1901</v>
          </cell>
          <cell r="G3620">
            <v>2019</v>
          </cell>
        </row>
        <row r="3621">
          <cell r="A3621" t="str">
            <v>190301152220</v>
          </cell>
          <cell r="B3621" t="str">
            <v>梅佳</v>
          </cell>
          <cell r="C3621" t="str">
            <v>男</v>
          </cell>
          <cell r="D3621" t="str">
            <v>智能制造学院</v>
          </cell>
          <cell r="E3621" t="str">
            <v>电气自动化技术</v>
          </cell>
          <cell r="F3621" t="str">
            <v>电气1922</v>
          </cell>
          <cell r="G3621">
            <v>2019</v>
          </cell>
        </row>
        <row r="3622">
          <cell r="A3622" t="str">
            <v>190302290134</v>
          </cell>
          <cell r="B3622" t="str">
            <v>马欢欢</v>
          </cell>
          <cell r="C3622" t="str">
            <v>女</v>
          </cell>
          <cell r="D3622" t="str">
            <v>人工智能学院</v>
          </cell>
          <cell r="E3622" t="str">
            <v>移动互联应用技术</v>
          </cell>
          <cell r="F3622" t="str">
            <v>移动1901</v>
          </cell>
          <cell r="G3622">
            <v>2019</v>
          </cell>
        </row>
        <row r="3623">
          <cell r="A3623" t="str">
            <v>190302290135</v>
          </cell>
          <cell r="B3623" t="str">
            <v>潘梦阳</v>
          </cell>
          <cell r="C3623" t="str">
            <v>男</v>
          </cell>
          <cell r="D3623" t="str">
            <v>人工智能学院</v>
          </cell>
          <cell r="E3623" t="str">
            <v>移动互联应用技术</v>
          </cell>
          <cell r="F3623" t="str">
            <v>移动1901</v>
          </cell>
          <cell r="G3623">
            <v>2019</v>
          </cell>
        </row>
        <row r="3624">
          <cell r="A3624" t="str">
            <v>190302290136</v>
          </cell>
          <cell r="B3624" t="str">
            <v>姜松雪</v>
          </cell>
          <cell r="C3624" t="str">
            <v>女</v>
          </cell>
          <cell r="D3624" t="str">
            <v>人工智能学院</v>
          </cell>
          <cell r="E3624" t="str">
            <v>移动互联应用技术</v>
          </cell>
          <cell r="F3624" t="str">
            <v>移动1901</v>
          </cell>
          <cell r="G3624">
            <v>2019</v>
          </cell>
        </row>
        <row r="3625">
          <cell r="A3625" t="str">
            <v>190302290137</v>
          </cell>
          <cell r="B3625" t="str">
            <v>郁冬婷</v>
          </cell>
          <cell r="C3625" t="str">
            <v>女</v>
          </cell>
          <cell r="D3625" t="str">
            <v>人工智能学院</v>
          </cell>
          <cell r="E3625" t="str">
            <v>移动互联应用技术</v>
          </cell>
          <cell r="F3625" t="str">
            <v>移动1901</v>
          </cell>
          <cell r="G3625">
            <v>2019</v>
          </cell>
        </row>
        <row r="3626">
          <cell r="A3626" t="str">
            <v>190302290138</v>
          </cell>
          <cell r="B3626" t="str">
            <v>马成宇</v>
          </cell>
          <cell r="C3626" t="str">
            <v>女</v>
          </cell>
          <cell r="D3626" t="str">
            <v>人工智能学院</v>
          </cell>
          <cell r="E3626" t="str">
            <v>移动互联应用技术</v>
          </cell>
          <cell r="F3626" t="str">
            <v>移动1901</v>
          </cell>
          <cell r="G3626">
            <v>2019</v>
          </cell>
        </row>
        <row r="3627">
          <cell r="A3627" t="str">
            <v>190303316125</v>
          </cell>
          <cell r="B3627" t="str">
            <v>蒋晓阳</v>
          </cell>
          <cell r="C3627" t="str">
            <v>女</v>
          </cell>
          <cell r="D3627" t="str">
            <v>经济管理学院</v>
          </cell>
          <cell r="E3627" t="str">
            <v>会计(3+3转段)</v>
          </cell>
          <cell r="F3627" t="str">
            <v>会计1961</v>
          </cell>
          <cell r="G3627">
            <v>2019</v>
          </cell>
        </row>
        <row r="3628">
          <cell r="A3628" t="str">
            <v>190303316126</v>
          </cell>
          <cell r="B3628" t="str">
            <v>曹晓萍</v>
          </cell>
          <cell r="C3628" t="str">
            <v>女</v>
          </cell>
          <cell r="D3628" t="str">
            <v>经济管理学院</v>
          </cell>
          <cell r="E3628" t="str">
            <v>会计(3+3转段)</v>
          </cell>
          <cell r="F3628" t="str">
            <v>会计1961</v>
          </cell>
          <cell r="G3628">
            <v>2019</v>
          </cell>
        </row>
        <row r="3629">
          <cell r="A3629" t="str">
            <v>190301121113</v>
          </cell>
          <cell r="B3629" t="str">
            <v>薛海东</v>
          </cell>
          <cell r="C3629" t="str">
            <v>男</v>
          </cell>
          <cell r="D3629" t="str">
            <v>智能制造学院</v>
          </cell>
          <cell r="E3629" t="str">
            <v>机电一体化技术</v>
          </cell>
          <cell r="F3629" t="str">
            <v>机电1911</v>
          </cell>
          <cell r="G3629">
            <v>2019</v>
          </cell>
        </row>
        <row r="3630">
          <cell r="A3630" t="str">
            <v>190305591138</v>
          </cell>
          <cell r="B3630" t="str">
            <v>李依星</v>
          </cell>
          <cell r="C3630" t="str">
            <v>女</v>
          </cell>
          <cell r="D3630" t="str">
            <v>生物医药学院</v>
          </cell>
          <cell r="E3630" t="str">
            <v>药品生产技术</v>
          </cell>
          <cell r="F3630" t="str">
            <v>药品1911</v>
          </cell>
          <cell r="G3630">
            <v>2019</v>
          </cell>
        </row>
        <row r="3631">
          <cell r="A3631" t="str">
            <v>190301121131</v>
          </cell>
          <cell r="B3631" t="str">
            <v>江开</v>
          </cell>
          <cell r="C3631" t="str">
            <v>男</v>
          </cell>
          <cell r="D3631" t="str">
            <v>智能制造学院</v>
          </cell>
          <cell r="E3631" t="str">
            <v>机电一体化技术(中德)</v>
          </cell>
          <cell r="F3631" t="str">
            <v>机电1912</v>
          </cell>
          <cell r="G3631">
            <v>2019</v>
          </cell>
        </row>
        <row r="3632">
          <cell r="A3632" t="str">
            <v>190305591209</v>
          </cell>
          <cell r="B3632" t="str">
            <v>叶雨婷</v>
          </cell>
          <cell r="C3632" t="str">
            <v>女</v>
          </cell>
          <cell r="D3632" t="str">
            <v>生物医药学院</v>
          </cell>
          <cell r="E3632" t="str">
            <v>药品生产技术</v>
          </cell>
          <cell r="F3632" t="str">
            <v>药品1912</v>
          </cell>
          <cell r="G3632">
            <v>2019</v>
          </cell>
        </row>
        <row r="3633">
          <cell r="A3633" t="str">
            <v>190308651104</v>
          </cell>
          <cell r="B3633" t="str">
            <v>张林楠</v>
          </cell>
          <cell r="C3633" t="str">
            <v>男</v>
          </cell>
          <cell r="D3633" t="str">
            <v>艺术设计学院</v>
          </cell>
          <cell r="E3633" t="str">
            <v>环境艺术设计</v>
          </cell>
          <cell r="F3633" t="str">
            <v>环艺1911</v>
          </cell>
          <cell r="G3633">
            <v>2019</v>
          </cell>
        </row>
        <row r="3634">
          <cell r="A3634" t="str">
            <v>190301121511</v>
          </cell>
          <cell r="B3634" t="str">
            <v>李明</v>
          </cell>
          <cell r="C3634" t="str">
            <v>男</v>
          </cell>
          <cell r="D3634" t="str">
            <v>智能制造学院</v>
          </cell>
          <cell r="E3634" t="str">
            <v>机电一体化技术</v>
          </cell>
          <cell r="F3634" t="str">
            <v>机电1915</v>
          </cell>
          <cell r="G3634">
            <v>2019</v>
          </cell>
        </row>
        <row r="3635">
          <cell r="A3635" t="str">
            <v>190310250124</v>
          </cell>
          <cell r="B3635" t="str">
            <v>张志鹏</v>
          </cell>
          <cell r="C3635" t="str">
            <v>男</v>
          </cell>
          <cell r="D3635" t="str">
            <v>智能制造学院</v>
          </cell>
          <cell r="E3635" t="str">
            <v>工业机器人技术</v>
          </cell>
          <cell r="F3635" t="str">
            <v>机器人1901</v>
          </cell>
          <cell r="G3635">
            <v>2019</v>
          </cell>
        </row>
        <row r="3636">
          <cell r="A3636" t="str">
            <v>190310161104</v>
          </cell>
          <cell r="B3636" t="str">
            <v>周克发</v>
          </cell>
          <cell r="C3636" t="str">
            <v>男</v>
          </cell>
          <cell r="D3636" t="str">
            <v>人工智能学院</v>
          </cell>
          <cell r="E3636" t="str">
            <v>物联网应用技术</v>
          </cell>
          <cell r="F3636" t="str">
            <v>物联网1911</v>
          </cell>
          <cell r="G3636">
            <v>2019</v>
          </cell>
        </row>
        <row r="3637">
          <cell r="A3637" t="str">
            <v>190310161105</v>
          </cell>
          <cell r="B3637" t="str">
            <v>戴金峰</v>
          </cell>
          <cell r="C3637" t="str">
            <v>男</v>
          </cell>
          <cell r="D3637" t="str">
            <v>人工智能学院</v>
          </cell>
          <cell r="E3637" t="str">
            <v>物联网应用技术</v>
          </cell>
          <cell r="F3637" t="str">
            <v>物联网1911</v>
          </cell>
          <cell r="G3637">
            <v>2019</v>
          </cell>
        </row>
        <row r="3638">
          <cell r="A3638" t="str">
            <v>190310161107</v>
          </cell>
          <cell r="B3638" t="str">
            <v>杨旭</v>
          </cell>
          <cell r="C3638" t="str">
            <v>男</v>
          </cell>
          <cell r="D3638" t="str">
            <v>人工智能学院</v>
          </cell>
          <cell r="E3638" t="str">
            <v>物联网应用技术</v>
          </cell>
          <cell r="F3638" t="str">
            <v>物联网1911</v>
          </cell>
          <cell r="G3638">
            <v>2019</v>
          </cell>
        </row>
        <row r="3639">
          <cell r="A3639" t="str">
            <v>190310201104</v>
          </cell>
          <cell r="B3639" t="str">
            <v>蔡刘同</v>
          </cell>
          <cell r="C3639" t="str">
            <v>男</v>
          </cell>
          <cell r="D3639" t="str">
            <v>人工智能学院</v>
          </cell>
          <cell r="E3639" t="str">
            <v>物联网应用技术</v>
          </cell>
          <cell r="F3639" t="str">
            <v>物联网1911</v>
          </cell>
          <cell r="G3639">
            <v>2019</v>
          </cell>
        </row>
        <row r="3640">
          <cell r="A3640" t="str">
            <v>190310201105</v>
          </cell>
          <cell r="B3640" t="str">
            <v>戴木林森</v>
          </cell>
          <cell r="C3640" t="str">
            <v>男</v>
          </cell>
          <cell r="D3640" t="str">
            <v>人工智能学院</v>
          </cell>
          <cell r="E3640" t="str">
            <v>物联网应用技术</v>
          </cell>
          <cell r="F3640" t="str">
            <v>物联网1911</v>
          </cell>
          <cell r="G3640">
            <v>2019</v>
          </cell>
        </row>
        <row r="3641">
          <cell r="A3641" t="str">
            <v>190310201106</v>
          </cell>
          <cell r="B3641" t="str">
            <v>王成</v>
          </cell>
          <cell r="C3641" t="str">
            <v>男</v>
          </cell>
          <cell r="D3641" t="str">
            <v>人工智能学院</v>
          </cell>
          <cell r="E3641" t="str">
            <v>物联网应用技术</v>
          </cell>
          <cell r="F3641" t="str">
            <v>物联网1911</v>
          </cell>
          <cell r="G3641">
            <v>2019</v>
          </cell>
        </row>
        <row r="3642">
          <cell r="A3642" t="str">
            <v>190301151101</v>
          </cell>
          <cell r="B3642" t="str">
            <v>陶佳诚</v>
          </cell>
          <cell r="C3642" t="str">
            <v>男</v>
          </cell>
          <cell r="D3642" t="str">
            <v>智能制造学院</v>
          </cell>
          <cell r="E3642" t="str">
            <v>电气自动化技术</v>
          </cell>
          <cell r="F3642" t="str">
            <v>电气1911</v>
          </cell>
          <cell r="G3642">
            <v>2019</v>
          </cell>
        </row>
        <row r="3643">
          <cell r="A3643" t="str">
            <v>190301151102</v>
          </cell>
          <cell r="B3643" t="str">
            <v>于新龙</v>
          </cell>
          <cell r="C3643" t="str">
            <v>男</v>
          </cell>
          <cell r="D3643" t="str">
            <v>智能制造学院</v>
          </cell>
          <cell r="E3643" t="str">
            <v>电气自动化技术</v>
          </cell>
          <cell r="F3643" t="str">
            <v>电气1911</v>
          </cell>
          <cell r="G3643">
            <v>2019</v>
          </cell>
        </row>
        <row r="3644">
          <cell r="A3644" t="str">
            <v>190301151104</v>
          </cell>
          <cell r="B3644" t="str">
            <v>王磊</v>
          </cell>
          <cell r="C3644" t="str">
            <v>男</v>
          </cell>
          <cell r="D3644" t="str">
            <v>智能制造学院</v>
          </cell>
          <cell r="E3644" t="str">
            <v>电气自动化技术</v>
          </cell>
          <cell r="F3644" t="str">
            <v>电气1911</v>
          </cell>
          <cell r="G3644">
            <v>2019</v>
          </cell>
        </row>
        <row r="3645">
          <cell r="A3645" t="str">
            <v>190301151106</v>
          </cell>
          <cell r="B3645" t="str">
            <v>魏贤成</v>
          </cell>
          <cell r="C3645" t="str">
            <v>男</v>
          </cell>
          <cell r="D3645" t="str">
            <v>智能制造学院</v>
          </cell>
          <cell r="E3645" t="str">
            <v>电气自动化技术</v>
          </cell>
          <cell r="F3645" t="str">
            <v>电气1911</v>
          </cell>
          <cell r="G3645">
            <v>2019</v>
          </cell>
        </row>
        <row r="3646">
          <cell r="A3646" t="str">
            <v>190310251119</v>
          </cell>
          <cell r="B3646" t="str">
            <v>冯文静</v>
          </cell>
          <cell r="C3646" t="str">
            <v>女</v>
          </cell>
          <cell r="D3646" t="str">
            <v>智能制造学院</v>
          </cell>
          <cell r="E3646" t="str">
            <v>工业机器人技术</v>
          </cell>
          <cell r="F3646" t="str">
            <v>机器人1911</v>
          </cell>
          <cell r="G3646">
            <v>2019</v>
          </cell>
        </row>
        <row r="3647">
          <cell r="A3647" t="str">
            <v>190310251120</v>
          </cell>
          <cell r="B3647" t="str">
            <v>陈千贺</v>
          </cell>
          <cell r="C3647" t="str">
            <v>男</v>
          </cell>
          <cell r="D3647" t="str">
            <v>智能制造学院</v>
          </cell>
          <cell r="E3647" t="str">
            <v>工业机器人技术</v>
          </cell>
          <cell r="F3647" t="str">
            <v>机器人1911</v>
          </cell>
          <cell r="G3647">
            <v>2019</v>
          </cell>
        </row>
        <row r="3648">
          <cell r="A3648" t="str">
            <v>190310251121</v>
          </cell>
          <cell r="B3648" t="str">
            <v>王尔豪</v>
          </cell>
          <cell r="C3648" t="str">
            <v>男</v>
          </cell>
          <cell r="D3648" t="str">
            <v>智能制造学院</v>
          </cell>
          <cell r="E3648" t="str">
            <v>工业机器人技术</v>
          </cell>
          <cell r="F3648" t="str">
            <v>机器人1911</v>
          </cell>
          <cell r="G3648">
            <v>2019</v>
          </cell>
        </row>
        <row r="3649">
          <cell r="A3649" t="str">
            <v>190310161101</v>
          </cell>
          <cell r="B3649" t="str">
            <v>蔡茂婷</v>
          </cell>
          <cell r="C3649" t="str">
            <v>女</v>
          </cell>
          <cell r="D3649" t="str">
            <v>人工智能学院</v>
          </cell>
          <cell r="E3649" t="str">
            <v>物联网应用技术</v>
          </cell>
          <cell r="F3649" t="str">
            <v>物联网1911</v>
          </cell>
          <cell r="G3649">
            <v>2019</v>
          </cell>
        </row>
        <row r="3650">
          <cell r="A3650" t="str">
            <v>190310161102</v>
          </cell>
          <cell r="B3650" t="str">
            <v>殷杰</v>
          </cell>
          <cell r="C3650" t="str">
            <v>男</v>
          </cell>
          <cell r="D3650" t="str">
            <v>人工智能学院</v>
          </cell>
          <cell r="E3650" t="str">
            <v>物联网应用技术</v>
          </cell>
          <cell r="F3650" t="str">
            <v>物联网1911</v>
          </cell>
          <cell r="G3650">
            <v>2019</v>
          </cell>
        </row>
        <row r="3651">
          <cell r="A3651" t="str">
            <v>190310251105</v>
          </cell>
          <cell r="B3651" t="str">
            <v>张飞</v>
          </cell>
          <cell r="C3651" t="str">
            <v>男</v>
          </cell>
          <cell r="D3651" t="str">
            <v>智能制造学院</v>
          </cell>
          <cell r="E3651" t="str">
            <v>工业机器人技术</v>
          </cell>
          <cell r="F3651" t="str">
            <v>机器人1911</v>
          </cell>
          <cell r="G3651">
            <v>2019</v>
          </cell>
        </row>
        <row r="3652">
          <cell r="A3652" t="str">
            <v>190310251106</v>
          </cell>
          <cell r="B3652" t="str">
            <v>陈诺</v>
          </cell>
          <cell r="C3652" t="str">
            <v>男</v>
          </cell>
          <cell r="D3652" t="str">
            <v>智能制造学院</v>
          </cell>
          <cell r="E3652" t="str">
            <v>工业机器人技术</v>
          </cell>
          <cell r="F3652" t="str">
            <v>机器人1911</v>
          </cell>
          <cell r="G3652">
            <v>2019</v>
          </cell>
        </row>
        <row r="3653">
          <cell r="A3653" t="str">
            <v>190310251107</v>
          </cell>
          <cell r="B3653" t="str">
            <v>彭闻新</v>
          </cell>
          <cell r="C3653" t="str">
            <v>男</v>
          </cell>
          <cell r="D3653" t="str">
            <v>智能制造学院</v>
          </cell>
          <cell r="E3653" t="str">
            <v>工业机器人技术</v>
          </cell>
          <cell r="F3653" t="str">
            <v>机器人1911</v>
          </cell>
          <cell r="G3653">
            <v>2019</v>
          </cell>
        </row>
        <row r="3654">
          <cell r="A3654" t="str">
            <v>190310251108</v>
          </cell>
          <cell r="B3654" t="str">
            <v>胡志豪</v>
          </cell>
          <cell r="C3654" t="str">
            <v>男</v>
          </cell>
          <cell r="D3654" t="str">
            <v>智能制造学院</v>
          </cell>
          <cell r="E3654" t="str">
            <v>工业机器人技术</v>
          </cell>
          <cell r="F3654" t="str">
            <v>机器人1911</v>
          </cell>
          <cell r="G3654">
            <v>2019</v>
          </cell>
        </row>
        <row r="3655">
          <cell r="A3655" t="str">
            <v>190310251109</v>
          </cell>
          <cell r="B3655" t="str">
            <v>王浩</v>
          </cell>
          <cell r="C3655" t="str">
            <v>男</v>
          </cell>
          <cell r="D3655" t="str">
            <v>智能制造学院</v>
          </cell>
          <cell r="E3655" t="str">
            <v>工业机器人技术</v>
          </cell>
          <cell r="F3655" t="str">
            <v>机器人1911</v>
          </cell>
          <cell r="G3655">
            <v>2019</v>
          </cell>
        </row>
        <row r="3656">
          <cell r="A3656" t="str">
            <v>190303311212</v>
          </cell>
          <cell r="B3656" t="str">
            <v>刘志影</v>
          </cell>
          <cell r="C3656" t="str">
            <v>女</v>
          </cell>
          <cell r="D3656" t="str">
            <v>经济管理学院</v>
          </cell>
          <cell r="E3656" t="str">
            <v>会计</v>
          </cell>
          <cell r="F3656" t="str">
            <v>会计1912</v>
          </cell>
          <cell r="G3656">
            <v>2019</v>
          </cell>
        </row>
        <row r="3657">
          <cell r="A3657" t="str">
            <v>190303311215</v>
          </cell>
          <cell r="B3657" t="str">
            <v>冷美</v>
          </cell>
          <cell r="C3657" t="str">
            <v>女</v>
          </cell>
          <cell r="D3657" t="str">
            <v>经济管理学院</v>
          </cell>
          <cell r="E3657" t="str">
            <v>会计</v>
          </cell>
          <cell r="F3657" t="str">
            <v>会计1912</v>
          </cell>
          <cell r="G3657">
            <v>2019</v>
          </cell>
        </row>
        <row r="3658">
          <cell r="A3658" t="str">
            <v>190310251118</v>
          </cell>
          <cell r="B3658" t="str">
            <v>王化锐</v>
          </cell>
          <cell r="C3658" t="str">
            <v>男</v>
          </cell>
          <cell r="D3658" t="str">
            <v>智能制造学院</v>
          </cell>
          <cell r="E3658" t="str">
            <v>工业机器人技术</v>
          </cell>
          <cell r="F3658" t="str">
            <v>机器人1911</v>
          </cell>
          <cell r="G3658">
            <v>2019</v>
          </cell>
        </row>
        <row r="3659">
          <cell r="A3659" t="str">
            <v>190303311216</v>
          </cell>
          <cell r="B3659" t="str">
            <v>高梦盈</v>
          </cell>
          <cell r="C3659" t="str">
            <v>女</v>
          </cell>
          <cell r="D3659" t="str">
            <v>经济管理学院</v>
          </cell>
          <cell r="E3659" t="str">
            <v>会计</v>
          </cell>
          <cell r="F3659" t="str">
            <v>会计1912</v>
          </cell>
          <cell r="G3659">
            <v>2019</v>
          </cell>
        </row>
        <row r="3660">
          <cell r="A3660" t="str">
            <v>190303311217</v>
          </cell>
          <cell r="B3660" t="str">
            <v>高旭鸽</v>
          </cell>
          <cell r="C3660" t="str">
            <v>女</v>
          </cell>
          <cell r="D3660" t="str">
            <v>经济管理学院</v>
          </cell>
          <cell r="E3660" t="str">
            <v>会计</v>
          </cell>
          <cell r="F3660" t="str">
            <v>会计1912</v>
          </cell>
          <cell r="G3660">
            <v>2019</v>
          </cell>
        </row>
        <row r="3661">
          <cell r="A3661" t="str">
            <v>190305526117</v>
          </cell>
          <cell r="B3661" t="str">
            <v>王智奕</v>
          </cell>
          <cell r="C3661" t="str">
            <v>男</v>
          </cell>
          <cell r="D3661" t="str">
            <v>生物医药学院</v>
          </cell>
          <cell r="E3661" t="str">
            <v>工业分析技术(3+3转段)</v>
          </cell>
          <cell r="F3661" t="str">
            <v>分析1961</v>
          </cell>
          <cell r="G3661">
            <v>2019</v>
          </cell>
        </row>
        <row r="3662">
          <cell r="A3662" t="str">
            <v>190305526118</v>
          </cell>
          <cell r="B3662" t="str">
            <v>谭鑫</v>
          </cell>
          <cell r="C3662" t="str">
            <v>女</v>
          </cell>
          <cell r="D3662" t="str">
            <v>生物医药学院</v>
          </cell>
          <cell r="E3662" t="str">
            <v>工业分析技术(3+3转段)</v>
          </cell>
          <cell r="F3662" t="str">
            <v>分析1961</v>
          </cell>
          <cell r="G3662">
            <v>2019</v>
          </cell>
        </row>
        <row r="3663">
          <cell r="A3663" t="str">
            <v>190305526119</v>
          </cell>
          <cell r="B3663" t="str">
            <v>李杰</v>
          </cell>
          <cell r="C3663" t="str">
            <v>男</v>
          </cell>
          <cell r="D3663" t="str">
            <v>生物医药学院</v>
          </cell>
          <cell r="E3663" t="str">
            <v>工业分析技术(3+3转段)</v>
          </cell>
          <cell r="F3663" t="str">
            <v>分析1961</v>
          </cell>
          <cell r="G3663">
            <v>2019</v>
          </cell>
        </row>
        <row r="3664">
          <cell r="A3664" t="str">
            <v>190303331109</v>
          </cell>
          <cell r="B3664" t="str">
            <v>任秋菊</v>
          </cell>
          <cell r="C3664" t="str">
            <v>女</v>
          </cell>
          <cell r="D3664" t="str">
            <v>经济管理学院</v>
          </cell>
          <cell r="E3664" t="str">
            <v>报关与国际货运</v>
          </cell>
          <cell r="F3664" t="str">
            <v>报关1911</v>
          </cell>
          <cell r="G3664">
            <v>2019</v>
          </cell>
        </row>
        <row r="3665">
          <cell r="A3665" t="str">
            <v>190303310101</v>
          </cell>
          <cell r="B3665" t="str">
            <v>朱玮珍</v>
          </cell>
          <cell r="C3665" t="str">
            <v>女</v>
          </cell>
          <cell r="D3665" t="str">
            <v>经济管理学院</v>
          </cell>
          <cell r="E3665" t="str">
            <v>会计</v>
          </cell>
          <cell r="F3665" t="str">
            <v>会计1901</v>
          </cell>
          <cell r="G3665">
            <v>2019</v>
          </cell>
        </row>
        <row r="3666">
          <cell r="A3666" t="str">
            <v>190301151107</v>
          </cell>
          <cell r="B3666" t="str">
            <v>蔡明强</v>
          </cell>
          <cell r="C3666" t="str">
            <v>男</v>
          </cell>
          <cell r="D3666" t="str">
            <v>智能制造学院</v>
          </cell>
          <cell r="E3666" t="str">
            <v>电气自动化技术</v>
          </cell>
          <cell r="F3666" t="str">
            <v>电气1911</v>
          </cell>
          <cell r="G3666">
            <v>2019</v>
          </cell>
        </row>
        <row r="3667">
          <cell r="A3667" t="str">
            <v>190301151109</v>
          </cell>
          <cell r="B3667" t="str">
            <v>舒杰</v>
          </cell>
          <cell r="C3667" t="str">
            <v>男</v>
          </cell>
          <cell r="D3667" t="str">
            <v>智能制造学院</v>
          </cell>
          <cell r="E3667" t="str">
            <v>电气自动化技术</v>
          </cell>
          <cell r="F3667" t="str">
            <v>电气1911</v>
          </cell>
          <cell r="G3667">
            <v>2019</v>
          </cell>
        </row>
        <row r="3668">
          <cell r="A3668" t="str">
            <v>190301151110</v>
          </cell>
          <cell r="B3668" t="str">
            <v>陈浩男</v>
          </cell>
          <cell r="C3668" t="str">
            <v>男</v>
          </cell>
          <cell r="D3668" t="str">
            <v>智能制造学院</v>
          </cell>
          <cell r="E3668" t="str">
            <v>电气自动化技术</v>
          </cell>
          <cell r="F3668" t="str">
            <v>电气1911</v>
          </cell>
          <cell r="G3668">
            <v>2019</v>
          </cell>
        </row>
        <row r="3669">
          <cell r="A3669" t="str">
            <v>190301151112</v>
          </cell>
          <cell r="B3669" t="str">
            <v>白思琦</v>
          </cell>
          <cell r="C3669" t="str">
            <v>男</v>
          </cell>
          <cell r="D3669" t="str">
            <v>智能制造学院</v>
          </cell>
          <cell r="E3669" t="str">
            <v>电气自动化技术</v>
          </cell>
          <cell r="F3669" t="str">
            <v>电气1911</v>
          </cell>
          <cell r="G3669">
            <v>2019</v>
          </cell>
        </row>
        <row r="3670">
          <cell r="A3670" t="str">
            <v>190305581143</v>
          </cell>
          <cell r="B3670" t="str">
            <v>张小红</v>
          </cell>
          <cell r="C3670" t="str">
            <v>女</v>
          </cell>
          <cell r="D3670" t="str">
            <v>生物医药学院</v>
          </cell>
          <cell r="E3670" t="str">
            <v>药品生物技术</v>
          </cell>
          <cell r="F3670" t="str">
            <v>药生1911</v>
          </cell>
          <cell r="G3670">
            <v>2019</v>
          </cell>
        </row>
        <row r="3671">
          <cell r="A3671" t="str">
            <v>190303316131</v>
          </cell>
          <cell r="B3671" t="str">
            <v>虞铃玲</v>
          </cell>
          <cell r="C3671" t="str">
            <v>女</v>
          </cell>
          <cell r="D3671" t="str">
            <v>经济管理学院</v>
          </cell>
          <cell r="E3671" t="str">
            <v>会计(3+3转段)</v>
          </cell>
          <cell r="F3671" t="str">
            <v>会计1961</v>
          </cell>
          <cell r="G3671">
            <v>2019</v>
          </cell>
        </row>
        <row r="3672">
          <cell r="A3672" t="str">
            <v>190310251112</v>
          </cell>
          <cell r="B3672" t="str">
            <v>张羽</v>
          </cell>
          <cell r="C3672" t="str">
            <v>男</v>
          </cell>
          <cell r="D3672" t="str">
            <v>智能制造学院</v>
          </cell>
          <cell r="E3672" t="str">
            <v>工业机器人技术</v>
          </cell>
          <cell r="F3672" t="str">
            <v>机器人1911</v>
          </cell>
          <cell r="G3672">
            <v>2019</v>
          </cell>
        </row>
        <row r="3673">
          <cell r="A3673" t="str">
            <v>190308671215</v>
          </cell>
          <cell r="B3673" t="str">
            <v>张国敏</v>
          </cell>
          <cell r="C3673" t="str">
            <v>女</v>
          </cell>
          <cell r="D3673" t="str">
            <v>艺术设计学院</v>
          </cell>
          <cell r="E3673" t="str">
            <v>建筑室内设计</v>
          </cell>
          <cell r="F3673" t="str">
            <v>建室1912</v>
          </cell>
          <cell r="G3673">
            <v>2019</v>
          </cell>
        </row>
        <row r="3674">
          <cell r="A3674" t="str">
            <v>190308671218</v>
          </cell>
          <cell r="B3674" t="str">
            <v>刘泽弘</v>
          </cell>
          <cell r="C3674" t="str">
            <v>女</v>
          </cell>
          <cell r="D3674" t="str">
            <v>艺术设计学院</v>
          </cell>
          <cell r="E3674" t="str">
            <v>建筑室内设计</v>
          </cell>
          <cell r="F3674" t="str">
            <v>建室1912</v>
          </cell>
          <cell r="G3674">
            <v>2019</v>
          </cell>
        </row>
        <row r="3675">
          <cell r="A3675" t="str">
            <v>190308671219</v>
          </cell>
          <cell r="B3675" t="str">
            <v>杨萍英</v>
          </cell>
          <cell r="C3675" t="str">
            <v>女</v>
          </cell>
          <cell r="D3675" t="str">
            <v>艺术设计学院</v>
          </cell>
          <cell r="E3675" t="str">
            <v>建筑室内设计</v>
          </cell>
          <cell r="F3675" t="str">
            <v>建室1912</v>
          </cell>
          <cell r="G3675">
            <v>2019</v>
          </cell>
        </row>
        <row r="3676">
          <cell r="A3676" t="str">
            <v>190308671221</v>
          </cell>
          <cell r="B3676" t="str">
            <v>陈希恒</v>
          </cell>
          <cell r="C3676" t="str">
            <v>男</v>
          </cell>
          <cell r="D3676" t="str">
            <v>艺术设计学院</v>
          </cell>
          <cell r="E3676" t="str">
            <v>建筑室内设计</v>
          </cell>
          <cell r="F3676" t="str">
            <v>建室1912</v>
          </cell>
          <cell r="G3676">
            <v>2019</v>
          </cell>
        </row>
        <row r="3677">
          <cell r="A3677" t="str">
            <v>190308671222</v>
          </cell>
          <cell r="B3677" t="str">
            <v>吴继聪</v>
          </cell>
          <cell r="C3677" t="str">
            <v>男</v>
          </cell>
          <cell r="D3677" t="str">
            <v>艺术设计学院</v>
          </cell>
          <cell r="E3677" t="str">
            <v>建筑室内设计</v>
          </cell>
          <cell r="F3677" t="str">
            <v>建室1912</v>
          </cell>
          <cell r="G3677">
            <v>2019</v>
          </cell>
        </row>
        <row r="3678">
          <cell r="A3678" t="str">
            <v>190308671223</v>
          </cell>
          <cell r="B3678" t="str">
            <v>杨莎</v>
          </cell>
          <cell r="C3678" t="str">
            <v>女</v>
          </cell>
          <cell r="D3678" t="str">
            <v>艺术设计学院</v>
          </cell>
          <cell r="E3678" t="str">
            <v>建筑室内设计</v>
          </cell>
          <cell r="F3678" t="str">
            <v>建室1912</v>
          </cell>
          <cell r="G3678">
            <v>2019</v>
          </cell>
        </row>
        <row r="3679">
          <cell r="A3679" t="str">
            <v>190308671224</v>
          </cell>
          <cell r="B3679" t="str">
            <v>朱润鸿</v>
          </cell>
          <cell r="C3679" t="str">
            <v>男</v>
          </cell>
          <cell r="D3679" t="str">
            <v>艺术设计学院</v>
          </cell>
          <cell r="E3679" t="str">
            <v>建筑室内设计</v>
          </cell>
          <cell r="F3679" t="str">
            <v>建室1912</v>
          </cell>
          <cell r="G3679">
            <v>2019</v>
          </cell>
        </row>
        <row r="3680">
          <cell r="A3680" t="str">
            <v>190305520109</v>
          </cell>
          <cell r="B3680" t="str">
            <v>陈陇</v>
          </cell>
          <cell r="C3680" t="str">
            <v>男</v>
          </cell>
          <cell r="D3680" t="str">
            <v>生物医药学院</v>
          </cell>
          <cell r="E3680" t="str">
            <v>工业分析技术</v>
          </cell>
          <cell r="F3680" t="str">
            <v>分析1901</v>
          </cell>
          <cell r="G3680">
            <v>2019</v>
          </cell>
        </row>
        <row r="3681">
          <cell r="A3681" t="str">
            <v>190303310103</v>
          </cell>
          <cell r="B3681" t="str">
            <v>仲雨</v>
          </cell>
          <cell r="C3681" t="str">
            <v>女</v>
          </cell>
          <cell r="D3681" t="str">
            <v>经济管理学院</v>
          </cell>
          <cell r="E3681" t="str">
            <v>会计</v>
          </cell>
          <cell r="F3681" t="str">
            <v>会计1901</v>
          </cell>
          <cell r="G3681">
            <v>2019</v>
          </cell>
        </row>
        <row r="3682">
          <cell r="A3682" t="str">
            <v>190303310104</v>
          </cell>
          <cell r="B3682" t="str">
            <v>叶佩</v>
          </cell>
          <cell r="C3682" t="str">
            <v>女</v>
          </cell>
          <cell r="D3682" t="str">
            <v>经济管理学院</v>
          </cell>
          <cell r="E3682" t="str">
            <v>会计</v>
          </cell>
          <cell r="F3682" t="str">
            <v>会计1901</v>
          </cell>
          <cell r="G3682">
            <v>2019</v>
          </cell>
        </row>
        <row r="3683">
          <cell r="A3683" t="str">
            <v>190303310105</v>
          </cell>
          <cell r="B3683" t="str">
            <v>赵敏</v>
          </cell>
          <cell r="C3683" t="str">
            <v>女</v>
          </cell>
          <cell r="D3683" t="str">
            <v>经济管理学院</v>
          </cell>
          <cell r="E3683" t="str">
            <v>会计</v>
          </cell>
          <cell r="F3683" t="str">
            <v>会计1901</v>
          </cell>
          <cell r="G3683">
            <v>2019</v>
          </cell>
        </row>
        <row r="3684">
          <cell r="A3684" t="str">
            <v>190303310106</v>
          </cell>
          <cell r="B3684" t="str">
            <v>周锐</v>
          </cell>
          <cell r="C3684" t="str">
            <v>男</v>
          </cell>
          <cell r="D3684" t="str">
            <v>经济管理学院</v>
          </cell>
          <cell r="E3684" t="str">
            <v>会计</v>
          </cell>
          <cell r="F3684" t="str">
            <v>会计1901</v>
          </cell>
          <cell r="G3684">
            <v>2019</v>
          </cell>
        </row>
        <row r="3685">
          <cell r="A3685" t="str">
            <v>190303316127</v>
          </cell>
          <cell r="B3685" t="str">
            <v>徐婉湉</v>
          </cell>
          <cell r="C3685" t="str">
            <v>女</v>
          </cell>
          <cell r="D3685" t="str">
            <v>经济管理学院</v>
          </cell>
          <cell r="E3685" t="str">
            <v>会计(3+3转段)</v>
          </cell>
          <cell r="F3685" t="str">
            <v>会计1961</v>
          </cell>
          <cell r="G3685">
            <v>2019</v>
          </cell>
        </row>
        <row r="3686">
          <cell r="A3686" t="str">
            <v>190303316128</v>
          </cell>
          <cell r="B3686" t="str">
            <v>朱新雨</v>
          </cell>
          <cell r="C3686" t="str">
            <v>女</v>
          </cell>
          <cell r="D3686" t="str">
            <v>经济管理学院</v>
          </cell>
          <cell r="E3686" t="str">
            <v>会计(3+3转段)</v>
          </cell>
          <cell r="F3686" t="str">
            <v>会计1961</v>
          </cell>
          <cell r="G3686">
            <v>2019</v>
          </cell>
        </row>
        <row r="3687">
          <cell r="A3687" t="str">
            <v>190303316130</v>
          </cell>
          <cell r="B3687" t="str">
            <v>李满</v>
          </cell>
          <cell r="C3687" t="str">
            <v>女</v>
          </cell>
          <cell r="D3687" t="str">
            <v>经济管理学院</v>
          </cell>
          <cell r="E3687" t="str">
            <v>会计(3+3转段)</v>
          </cell>
          <cell r="F3687" t="str">
            <v>会计1961</v>
          </cell>
          <cell r="G3687">
            <v>2019</v>
          </cell>
        </row>
        <row r="3688">
          <cell r="A3688" t="str">
            <v>190301112117</v>
          </cell>
          <cell r="B3688" t="str">
            <v>赵朝洋</v>
          </cell>
          <cell r="C3688" t="str">
            <v>男</v>
          </cell>
          <cell r="D3688" t="str">
            <v>智能制造学院</v>
          </cell>
          <cell r="E3688" t="str">
            <v>模具设计与制造</v>
          </cell>
          <cell r="F3688" t="str">
            <v>模具1921</v>
          </cell>
          <cell r="G3688">
            <v>2019</v>
          </cell>
        </row>
        <row r="3689">
          <cell r="A3689" t="str">
            <v>190305526116</v>
          </cell>
          <cell r="B3689" t="str">
            <v>顾寿家</v>
          </cell>
          <cell r="C3689" t="str">
            <v>男</v>
          </cell>
          <cell r="D3689" t="str">
            <v>生物医药学院</v>
          </cell>
          <cell r="E3689" t="str">
            <v>工业分析技术(3+3转段)</v>
          </cell>
          <cell r="F3689" t="str">
            <v>分析1961</v>
          </cell>
          <cell r="G3689">
            <v>2019</v>
          </cell>
        </row>
        <row r="3690">
          <cell r="A3690" t="str">
            <v>190303310113</v>
          </cell>
          <cell r="B3690" t="str">
            <v>周海月</v>
          </cell>
          <cell r="C3690" t="str">
            <v>女</v>
          </cell>
          <cell r="D3690" t="str">
            <v>经济管理学院</v>
          </cell>
          <cell r="E3690" t="str">
            <v>会计</v>
          </cell>
          <cell r="F3690" t="str">
            <v>会计1901</v>
          </cell>
          <cell r="G3690">
            <v>2019</v>
          </cell>
        </row>
        <row r="3691">
          <cell r="A3691" t="str">
            <v>190301126329</v>
          </cell>
          <cell r="B3691" t="str">
            <v>许名扬</v>
          </cell>
          <cell r="C3691" t="str">
            <v>男</v>
          </cell>
          <cell r="D3691" t="str">
            <v>智能制造学院</v>
          </cell>
          <cell r="E3691" t="str">
            <v>机电一体化技术(3+3转段)</v>
          </cell>
          <cell r="F3691" t="str">
            <v>机电1963</v>
          </cell>
          <cell r="G3691">
            <v>2019</v>
          </cell>
        </row>
        <row r="3692">
          <cell r="A3692" t="str">
            <v>190305571116</v>
          </cell>
          <cell r="B3692" t="str">
            <v>彭海文</v>
          </cell>
          <cell r="C3692" t="str">
            <v>女</v>
          </cell>
          <cell r="D3692" t="str">
            <v>生物医药学院</v>
          </cell>
          <cell r="E3692" t="str">
            <v>医学生物技术</v>
          </cell>
          <cell r="F3692" t="str">
            <v>生物1911</v>
          </cell>
          <cell r="G3692">
            <v>2019</v>
          </cell>
        </row>
        <row r="3693">
          <cell r="A3693" t="str">
            <v>190301112106</v>
          </cell>
          <cell r="B3693" t="str">
            <v>李潇</v>
          </cell>
          <cell r="C3693" t="str">
            <v>男</v>
          </cell>
          <cell r="D3693" t="str">
            <v>智能制造学院</v>
          </cell>
          <cell r="E3693" t="str">
            <v>模具设计与制造</v>
          </cell>
          <cell r="F3693" t="str">
            <v>模具1921</v>
          </cell>
          <cell r="G3693">
            <v>2019</v>
          </cell>
        </row>
        <row r="3694">
          <cell r="A3694" t="str">
            <v>190301125105</v>
          </cell>
          <cell r="B3694" t="str">
            <v>周洋</v>
          </cell>
          <cell r="C3694" t="str">
            <v>男</v>
          </cell>
          <cell r="D3694" t="str">
            <v>智能制造学院</v>
          </cell>
          <cell r="E3694" t="str">
            <v>机电一体化技术(3+2本科)</v>
          </cell>
          <cell r="F3694" t="str">
            <v>机电1951</v>
          </cell>
          <cell r="G3694">
            <v>2019</v>
          </cell>
        </row>
        <row r="3695">
          <cell r="A3695" t="str">
            <v>190308656101</v>
          </cell>
          <cell r="B3695" t="str">
            <v>曹厚琪</v>
          </cell>
          <cell r="C3695" t="str">
            <v>男</v>
          </cell>
          <cell r="D3695" t="str">
            <v>艺术设计学院</v>
          </cell>
          <cell r="E3695" t="str">
            <v>环境艺术设计(3+3转段)</v>
          </cell>
          <cell r="F3695" t="str">
            <v>环艺1961</v>
          </cell>
          <cell r="G3695">
            <v>2019</v>
          </cell>
        </row>
        <row r="3696">
          <cell r="A3696" t="str">
            <v>190308656102</v>
          </cell>
          <cell r="B3696" t="str">
            <v>石翔宇</v>
          </cell>
          <cell r="C3696" t="str">
            <v>女</v>
          </cell>
          <cell r="D3696" t="str">
            <v>艺术设计学院</v>
          </cell>
          <cell r="E3696" t="str">
            <v>环境艺术设计(3+3转段)</v>
          </cell>
          <cell r="F3696" t="str">
            <v>环艺1961</v>
          </cell>
          <cell r="G3696">
            <v>2019</v>
          </cell>
        </row>
        <row r="3697">
          <cell r="A3697" t="str">
            <v>190308656103</v>
          </cell>
          <cell r="B3697" t="str">
            <v>沈亚琼</v>
          </cell>
          <cell r="C3697" t="str">
            <v>女</v>
          </cell>
          <cell r="D3697" t="str">
            <v>艺术设计学院</v>
          </cell>
          <cell r="E3697" t="str">
            <v>环境艺术设计(3+3转段)</v>
          </cell>
          <cell r="F3697" t="str">
            <v>环艺1961</v>
          </cell>
          <cell r="G3697">
            <v>2019</v>
          </cell>
        </row>
        <row r="3698">
          <cell r="A3698" t="str">
            <v>190308656104</v>
          </cell>
          <cell r="B3698" t="str">
            <v>陈子龙</v>
          </cell>
          <cell r="C3698" t="str">
            <v>男</v>
          </cell>
          <cell r="D3698" t="str">
            <v>艺术设计学院</v>
          </cell>
          <cell r="E3698" t="str">
            <v>环境艺术设计(3+3转段)</v>
          </cell>
          <cell r="F3698" t="str">
            <v>环艺1961</v>
          </cell>
          <cell r="G3698">
            <v>2019</v>
          </cell>
        </row>
        <row r="3699">
          <cell r="A3699" t="str">
            <v>190308656106</v>
          </cell>
          <cell r="B3699" t="str">
            <v>李克想</v>
          </cell>
          <cell r="C3699" t="str">
            <v>男</v>
          </cell>
          <cell r="D3699" t="str">
            <v>艺术设计学院</v>
          </cell>
          <cell r="E3699" t="str">
            <v>环境艺术设计(3+3转段)</v>
          </cell>
          <cell r="F3699" t="str">
            <v>环艺1961</v>
          </cell>
          <cell r="G3699">
            <v>2019</v>
          </cell>
        </row>
        <row r="3700">
          <cell r="A3700" t="str">
            <v>190301121712</v>
          </cell>
          <cell r="B3700" t="str">
            <v>周郅宇</v>
          </cell>
          <cell r="C3700" t="str">
            <v>男</v>
          </cell>
          <cell r="D3700" t="str">
            <v>智能制造学院</v>
          </cell>
          <cell r="E3700" t="str">
            <v>机电一体化技术</v>
          </cell>
          <cell r="F3700" t="str">
            <v>机电1911</v>
          </cell>
          <cell r="G3700">
            <v>2019</v>
          </cell>
        </row>
        <row r="3701">
          <cell r="A3701" t="str">
            <v>190301121713</v>
          </cell>
          <cell r="B3701" t="str">
            <v>沈佳鑫</v>
          </cell>
          <cell r="C3701" t="str">
            <v>男</v>
          </cell>
          <cell r="D3701" t="str">
            <v>智能制造学院</v>
          </cell>
          <cell r="E3701" t="str">
            <v>机电一体化技术(定单培养)</v>
          </cell>
          <cell r="F3701" t="str">
            <v>机电1917</v>
          </cell>
          <cell r="G3701">
            <v>2019</v>
          </cell>
        </row>
        <row r="3702">
          <cell r="A3702" t="str">
            <v>190301121801</v>
          </cell>
          <cell r="B3702" t="str">
            <v>谢伟伟</v>
          </cell>
          <cell r="C3702" t="str">
            <v>男</v>
          </cell>
          <cell r="D3702" t="str">
            <v>智能制造学院</v>
          </cell>
          <cell r="E3702" t="str">
            <v>机电一体化技术(舍弗勒)</v>
          </cell>
          <cell r="F3702" t="str">
            <v>机电1913</v>
          </cell>
          <cell r="G3702">
            <v>2019</v>
          </cell>
        </row>
        <row r="3703">
          <cell r="A3703" t="str">
            <v>190301121802</v>
          </cell>
          <cell r="B3703" t="str">
            <v>牛杰</v>
          </cell>
          <cell r="C3703" t="str">
            <v>男</v>
          </cell>
          <cell r="D3703" t="str">
            <v>智能制造学院</v>
          </cell>
          <cell r="E3703" t="str">
            <v>机电一体化技术(中德)</v>
          </cell>
          <cell r="F3703" t="str">
            <v>机电1914</v>
          </cell>
          <cell r="G3703">
            <v>2019</v>
          </cell>
        </row>
        <row r="3704">
          <cell r="A3704" t="str">
            <v>190301121803</v>
          </cell>
          <cell r="B3704" t="str">
            <v>李贾文甫</v>
          </cell>
          <cell r="C3704" t="str">
            <v>男</v>
          </cell>
          <cell r="D3704" t="str">
            <v>智能制造学院</v>
          </cell>
          <cell r="E3704" t="str">
            <v>机电一体化技术</v>
          </cell>
          <cell r="F3704" t="str">
            <v>机电1915</v>
          </cell>
          <cell r="G3704">
            <v>2019</v>
          </cell>
        </row>
        <row r="3705">
          <cell r="A3705" t="str">
            <v>190302241118</v>
          </cell>
          <cell r="B3705" t="str">
            <v>张恩泽</v>
          </cell>
          <cell r="C3705" t="str">
            <v>男</v>
          </cell>
          <cell r="D3705" t="str">
            <v>人工智能学院</v>
          </cell>
          <cell r="E3705" t="str">
            <v>软件技术</v>
          </cell>
          <cell r="F3705" t="str">
            <v>软件1911</v>
          </cell>
          <cell r="G3705">
            <v>2019</v>
          </cell>
        </row>
        <row r="3706">
          <cell r="A3706" t="str">
            <v>190302290109</v>
          </cell>
          <cell r="B3706" t="str">
            <v>许鹏林</v>
          </cell>
          <cell r="C3706" t="str">
            <v>男</v>
          </cell>
          <cell r="D3706" t="str">
            <v>人工智能学院</v>
          </cell>
          <cell r="E3706" t="str">
            <v>移动互联应用技术</v>
          </cell>
          <cell r="F3706" t="str">
            <v>移动1901</v>
          </cell>
          <cell r="G3706">
            <v>2019</v>
          </cell>
        </row>
        <row r="3707">
          <cell r="A3707" t="str">
            <v>190302290110</v>
          </cell>
          <cell r="B3707" t="str">
            <v>王福宇</v>
          </cell>
          <cell r="C3707" t="str">
            <v>男</v>
          </cell>
          <cell r="D3707" t="str">
            <v>人工智能学院</v>
          </cell>
          <cell r="E3707" t="str">
            <v>移动互联应用技术</v>
          </cell>
          <cell r="F3707" t="str">
            <v>移动1901</v>
          </cell>
          <cell r="G3707">
            <v>2019</v>
          </cell>
        </row>
        <row r="3708">
          <cell r="A3708" t="str">
            <v>190303311229</v>
          </cell>
          <cell r="B3708" t="str">
            <v>潘慧敏</v>
          </cell>
          <cell r="C3708" t="str">
            <v>女</v>
          </cell>
          <cell r="D3708" t="str">
            <v>经济管理学院</v>
          </cell>
          <cell r="E3708" t="str">
            <v>会计</v>
          </cell>
          <cell r="F3708" t="str">
            <v>会计1912</v>
          </cell>
          <cell r="G3708">
            <v>2019</v>
          </cell>
        </row>
        <row r="3709">
          <cell r="A3709" t="str">
            <v>190305526121</v>
          </cell>
          <cell r="B3709" t="str">
            <v>戴卓</v>
          </cell>
          <cell r="C3709" t="str">
            <v>男</v>
          </cell>
          <cell r="D3709" t="str">
            <v>生物医药学院</v>
          </cell>
          <cell r="E3709" t="str">
            <v>工业分析技术(3+3转段)</v>
          </cell>
          <cell r="F3709" t="str">
            <v>分析1961</v>
          </cell>
          <cell r="G3709">
            <v>2019</v>
          </cell>
        </row>
        <row r="3710">
          <cell r="A3710" t="str">
            <v>190305526122</v>
          </cell>
          <cell r="B3710" t="str">
            <v>张伊笛</v>
          </cell>
          <cell r="C3710" t="str">
            <v>女</v>
          </cell>
          <cell r="D3710" t="str">
            <v>生物医药学院</v>
          </cell>
          <cell r="E3710" t="str">
            <v>工业分析技术(3+3转段)</v>
          </cell>
          <cell r="F3710" t="str">
            <v>分析1961</v>
          </cell>
          <cell r="G3710">
            <v>2019</v>
          </cell>
        </row>
        <row r="3711">
          <cell r="A3711" t="str">
            <v>190305526123</v>
          </cell>
          <cell r="B3711" t="str">
            <v>瞿星宇</v>
          </cell>
          <cell r="C3711" t="str">
            <v>男</v>
          </cell>
          <cell r="D3711" t="str">
            <v>生物医药学院</v>
          </cell>
          <cell r="E3711" t="str">
            <v>工业分析技术(3+3转段)</v>
          </cell>
          <cell r="F3711" t="str">
            <v>分析1961</v>
          </cell>
          <cell r="G3711">
            <v>2019</v>
          </cell>
        </row>
        <row r="3712">
          <cell r="A3712" t="str">
            <v>190305573111</v>
          </cell>
          <cell r="B3712" t="str">
            <v>滕浩然</v>
          </cell>
          <cell r="C3712" t="str">
            <v>男</v>
          </cell>
          <cell r="D3712" t="str">
            <v>生物医药学院</v>
          </cell>
          <cell r="E3712" t="str">
            <v>医学生物技术</v>
          </cell>
          <cell r="F3712" t="str">
            <v>生物1931</v>
          </cell>
          <cell r="G3712">
            <v>2019</v>
          </cell>
        </row>
        <row r="3713">
          <cell r="A3713" t="str">
            <v>190305573112</v>
          </cell>
          <cell r="B3713" t="str">
            <v>李保根</v>
          </cell>
          <cell r="C3713" t="str">
            <v>男</v>
          </cell>
          <cell r="D3713" t="str">
            <v>生物医药学院</v>
          </cell>
          <cell r="E3713" t="str">
            <v>医学生物技术</v>
          </cell>
          <cell r="F3713" t="str">
            <v>生物1931</v>
          </cell>
          <cell r="G3713">
            <v>2019</v>
          </cell>
        </row>
        <row r="3714">
          <cell r="A3714" t="str">
            <v>190301101105</v>
          </cell>
          <cell r="B3714" t="str">
            <v>龚润东</v>
          </cell>
          <cell r="C3714" t="str">
            <v>男</v>
          </cell>
          <cell r="D3714" t="str">
            <v>智能制造学院</v>
          </cell>
          <cell r="E3714" t="str">
            <v>智能控制技术</v>
          </cell>
          <cell r="F3714" t="str">
            <v>智控1911</v>
          </cell>
          <cell r="G3714">
            <v>2019</v>
          </cell>
        </row>
        <row r="3715">
          <cell r="A3715" t="str">
            <v>190301101106</v>
          </cell>
          <cell r="B3715" t="str">
            <v>陈守鑫</v>
          </cell>
          <cell r="C3715" t="str">
            <v>男</v>
          </cell>
          <cell r="D3715" t="str">
            <v>智能制造学院</v>
          </cell>
          <cell r="E3715" t="str">
            <v>智能控制技术</v>
          </cell>
          <cell r="F3715" t="str">
            <v>智控1911</v>
          </cell>
          <cell r="G3715">
            <v>2019</v>
          </cell>
        </row>
        <row r="3716">
          <cell r="A3716" t="str">
            <v>190301101107</v>
          </cell>
          <cell r="B3716" t="str">
            <v>王佳逸</v>
          </cell>
          <cell r="C3716" t="str">
            <v>男</v>
          </cell>
          <cell r="D3716" t="str">
            <v>智能制造学院</v>
          </cell>
          <cell r="E3716" t="str">
            <v>智能控制技术</v>
          </cell>
          <cell r="F3716" t="str">
            <v>智控1911</v>
          </cell>
          <cell r="G3716">
            <v>2019</v>
          </cell>
        </row>
        <row r="3717">
          <cell r="A3717" t="str">
            <v>190305591205</v>
          </cell>
          <cell r="B3717" t="str">
            <v>王红玉</v>
          </cell>
          <cell r="C3717" t="str">
            <v>女</v>
          </cell>
          <cell r="D3717" t="str">
            <v>生物医药学院</v>
          </cell>
          <cell r="E3717" t="str">
            <v>药品生产技术</v>
          </cell>
          <cell r="F3717" t="str">
            <v>药品1912</v>
          </cell>
          <cell r="G3717">
            <v>2019</v>
          </cell>
        </row>
        <row r="3718">
          <cell r="A3718" t="str">
            <v>190305591206</v>
          </cell>
          <cell r="B3718" t="str">
            <v>庄敏</v>
          </cell>
          <cell r="C3718" t="str">
            <v>女</v>
          </cell>
          <cell r="D3718" t="str">
            <v>生物医药学院</v>
          </cell>
          <cell r="E3718" t="str">
            <v>药品生产技术</v>
          </cell>
          <cell r="F3718" t="str">
            <v>药品1912</v>
          </cell>
          <cell r="G3718">
            <v>2019</v>
          </cell>
        </row>
        <row r="3719">
          <cell r="A3719" t="str">
            <v>190305591207</v>
          </cell>
          <cell r="B3719" t="str">
            <v>张海雯</v>
          </cell>
          <cell r="C3719" t="str">
            <v>女</v>
          </cell>
          <cell r="D3719" t="str">
            <v>生物医药学院</v>
          </cell>
          <cell r="E3719" t="str">
            <v>药品生产技术</v>
          </cell>
          <cell r="F3719" t="str">
            <v>药品1912</v>
          </cell>
          <cell r="G3719">
            <v>2019</v>
          </cell>
        </row>
        <row r="3720">
          <cell r="A3720" t="str">
            <v>190305591208</v>
          </cell>
          <cell r="B3720" t="str">
            <v>朱萌</v>
          </cell>
          <cell r="C3720" t="str">
            <v>女</v>
          </cell>
          <cell r="D3720" t="str">
            <v>生物医药学院</v>
          </cell>
          <cell r="E3720" t="str">
            <v>药品生产技术</v>
          </cell>
          <cell r="F3720" t="str">
            <v>药品1912</v>
          </cell>
          <cell r="G3720">
            <v>2019</v>
          </cell>
        </row>
        <row r="3721">
          <cell r="A3721" t="str">
            <v>190305591210</v>
          </cell>
          <cell r="B3721" t="str">
            <v>潘兰林</v>
          </cell>
          <cell r="C3721" t="str">
            <v>女</v>
          </cell>
          <cell r="D3721" t="str">
            <v>生物医药学院</v>
          </cell>
          <cell r="E3721" t="str">
            <v>药品生产技术(双元制)</v>
          </cell>
          <cell r="F3721" t="str">
            <v>药品1919</v>
          </cell>
          <cell r="G3721">
            <v>2019</v>
          </cell>
        </row>
        <row r="3722">
          <cell r="A3722" t="str">
            <v>190305591211</v>
          </cell>
          <cell r="B3722" t="str">
            <v>陈梦园</v>
          </cell>
          <cell r="C3722" t="str">
            <v>女</v>
          </cell>
          <cell r="D3722" t="str">
            <v>生物医药学院</v>
          </cell>
          <cell r="E3722" t="str">
            <v>药品生产技术</v>
          </cell>
          <cell r="F3722" t="str">
            <v>药品1912</v>
          </cell>
          <cell r="G3722">
            <v>2019</v>
          </cell>
        </row>
        <row r="3723">
          <cell r="A3723" t="str">
            <v>190305591212</v>
          </cell>
          <cell r="B3723" t="str">
            <v>张紫瑶</v>
          </cell>
          <cell r="C3723" t="str">
            <v>女</v>
          </cell>
          <cell r="D3723" t="str">
            <v>生物医药学院</v>
          </cell>
          <cell r="E3723" t="str">
            <v>药品生产技术</v>
          </cell>
          <cell r="F3723" t="str">
            <v>药品1912</v>
          </cell>
          <cell r="G3723">
            <v>2019</v>
          </cell>
        </row>
        <row r="3724">
          <cell r="A3724" t="str">
            <v>190305591213</v>
          </cell>
          <cell r="B3724" t="str">
            <v>朱霞婷</v>
          </cell>
          <cell r="C3724" t="str">
            <v>女</v>
          </cell>
          <cell r="D3724" t="str">
            <v>生物医药学院</v>
          </cell>
          <cell r="E3724" t="str">
            <v>药品生产技术</v>
          </cell>
          <cell r="F3724" t="str">
            <v>药品1912</v>
          </cell>
          <cell r="G3724">
            <v>2019</v>
          </cell>
        </row>
        <row r="3725">
          <cell r="A3725" t="str">
            <v>190305595112</v>
          </cell>
          <cell r="B3725" t="str">
            <v>陈晟瑞</v>
          </cell>
          <cell r="C3725" t="str">
            <v>男</v>
          </cell>
          <cell r="D3725" t="str">
            <v>生物医药学院</v>
          </cell>
          <cell r="E3725" t="str">
            <v>药品生产技术(3+2本科)</v>
          </cell>
          <cell r="F3725" t="str">
            <v>药品1951</v>
          </cell>
          <cell r="G3725">
            <v>2019</v>
          </cell>
        </row>
        <row r="3726">
          <cell r="A3726" t="str">
            <v>190305595113</v>
          </cell>
          <cell r="B3726" t="str">
            <v>朱佳乐</v>
          </cell>
          <cell r="C3726" t="str">
            <v>男</v>
          </cell>
          <cell r="D3726" t="str">
            <v>生物医药学院</v>
          </cell>
          <cell r="E3726" t="str">
            <v>药品生产技术(3+2本科)</v>
          </cell>
          <cell r="F3726" t="str">
            <v>药品1951</v>
          </cell>
          <cell r="G3726">
            <v>2019</v>
          </cell>
        </row>
        <row r="3727">
          <cell r="A3727" t="str">
            <v>190301126321</v>
          </cell>
          <cell r="B3727" t="str">
            <v>陆晨凯</v>
          </cell>
          <cell r="C3727" t="str">
            <v>男</v>
          </cell>
          <cell r="D3727" t="str">
            <v>智能制造学院</v>
          </cell>
          <cell r="E3727" t="str">
            <v>机电一体化技术(3+3转段)</v>
          </cell>
          <cell r="F3727" t="str">
            <v>机电1963</v>
          </cell>
          <cell r="G3727">
            <v>2019</v>
          </cell>
        </row>
        <row r="3728">
          <cell r="A3728" t="str">
            <v>190301112107</v>
          </cell>
          <cell r="B3728" t="str">
            <v>马原</v>
          </cell>
          <cell r="C3728" t="str">
            <v>男</v>
          </cell>
          <cell r="D3728" t="str">
            <v>智能制造学院</v>
          </cell>
          <cell r="E3728" t="str">
            <v>模具设计与制造</v>
          </cell>
          <cell r="F3728" t="str">
            <v>模具1921</v>
          </cell>
          <cell r="G3728">
            <v>2019</v>
          </cell>
        </row>
        <row r="3729">
          <cell r="A3729" t="str">
            <v>190301112108</v>
          </cell>
          <cell r="B3729" t="str">
            <v>彭昆</v>
          </cell>
          <cell r="C3729" t="str">
            <v>男</v>
          </cell>
          <cell r="D3729" t="str">
            <v>智能制造学院</v>
          </cell>
          <cell r="E3729" t="str">
            <v>模具设计与制造</v>
          </cell>
          <cell r="F3729" t="str">
            <v>模具1921</v>
          </cell>
          <cell r="G3729">
            <v>2019</v>
          </cell>
        </row>
        <row r="3730">
          <cell r="A3730" t="str">
            <v>190301112110</v>
          </cell>
          <cell r="B3730" t="str">
            <v>覃福</v>
          </cell>
          <cell r="C3730" t="str">
            <v>男</v>
          </cell>
          <cell r="D3730" t="str">
            <v>智能制造学院</v>
          </cell>
          <cell r="E3730" t="str">
            <v>模具设计与制造</v>
          </cell>
          <cell r="F3730" t="str">
            <v>模具1921</v>
          </cell>
          <cell r="G3730">
            <v>2019</v>
          </cell>
        </row>
        <row r="3731">
          <cell r="A3731" t="str">
            <v>190301112111</v>
          </cell>
          <cell r="B3731" t="str">
            <v>王豪</v>
          </cell>
          <cell r="C3731" t="str">
            <v>男</v>
          </cell>
          <cell r="D3731" t="str">
            <v>智能制造学院</v>
          </cell>
          <cell r="E3731" t="str">
            <v>模具设计与制造</v>
          </cell>
          <cell r="F3731" t="str">
            <v>模具1921</v>
          </cell>
          <cell r="G3731">
            <v>2019</v>
          </cell>
        </row>
        <row r="3732">
          <cell r="A3732" t="str">
            <v>190301112113</v>
          </cell>
          <cell r="B3732" t="str">
            <v>王一鹏</v>
          </cell>
          <cell r="C3732" t="str">
            <v>男</v>
          </cell>
          <cell r="D3732" t="str">
            <v>智能制造学院</v>
          </cell>
          <cell r="E3732" t="str">
            <v>模具设计与制造</v>
          </cell>
          <cell r="F3732" t="str">
            <v>模具1921</v>
          </cell>
          <cell r="G3732">
            <v>2019</v>
          </cell>
        </row>
        <row r="3733">
          <cell r="A3733" t="str">
            <v>190301112114</v>
          </cell>
          <cell r="B3733" t="str">
            <v>王哲煜</v>
          </cell>
          <cell r="C3733" t="str">
            <v>男</v>
          </cell>
          <cell r="D3733" t="str">
            <v>智能制造学院</v>
          </cell>
          <cell r="E3733" t="str">
            <v>模具设计与制造</v>
          </cell>
          <cell r="F3733" t="str">
            <v>模具1921</v>
          </cell>
          <cell r="G3733">
            <v>2019</v>
          </cell>
        </row>
        <row r="3734">
          <cell r="A3734" t="str">
            <v>190301112115</v>
          </cell>
          <cell r="B3734" t="str">
            <v>徐智鹏</v>
          </cell>
          <cell r="C3734" t="str">
            <v>男</v>
          </cell>
          <cell r="D3734" t="str">
            <v>智能制造学院</v>
          </cell>
          <cell r="E3734" t="str">
            <v>模具设计与制造</v>
          </cell>
          <cell r="F3734" t="str">
            <v>模具1921</v>
          </cell>
          <cell r="G3734">
            <v>2019</v>
          </cell>
        </row>
        <row r="3735">
          <cell r="A3735" t="str">
            <v>190305526124</v>
          </cell>
          <cell r="B3735" t="str">
            <v>陈诸南</v>
          </cell>
          <cell r="C3735" t="str">
            <v>女</v>
          </cell>
          <cell r="D3735" t="str">
            <v>生物医药学院</v>
          </cell>
          <cell r="E3735" t="str">
            <v>工业分析技术(3+3转段)</v>
          </cell>
          <cell r="F3735" t="str">
            <v>分析1961</v>
          </cell>
          <cell r="G3735">
            <v>2019</v>
          </cell>
        </row>
        <row r="3736">
          <cell r="A3736" t="str">
            <v>190305526125</v>
          </cell>
          <cell r="B3736" t="str">
            <v>费星雅</v>
          </cell>
          <cell r="C3736" t="str">
            <v>女</v>
          </cell>
          <cell r="D3736" t="str">
            <v>生物医药学院</v>
          </cell>
          <cell r="E3736" t="str">
            <v>工业分析技术(3+3转段)</v>
          </cell>
          <cell r="F3736" t="str">
            <v>分析1961</v>
          </cell>
          <cell r="G3736">
            <v>2019</v>
          </cell>
        </row>
        <row r="3737">
          <cell r="A3737" t="str">
            <v>190305526126</v>
          </cell>
          <cell r="B3737" t="str">
            <v>费杨洋</v>
          </cell>
          <cell r="C3737" t="str">
            <v>女</v>
          </cell>
          <cell r="D3737" t="str">
            <v>生物医药学院</v>
          </cell>
          <cell r="E3737" t="str">
            <v>工业分析技术(3+3转段)</v>
          </cell>
          <cell r="F3737" t="str">
            <v>分析1961</v>
          </cell>
          <cell r="G3737">
            <v>2019</v>
          </cell>
        </row>
        <row r="3738">
          <cell r="A3738" t="str">
            <v>190305526127</v>
          </cell>
          <cell r="B3738" t="str">
            <v>周苏城</v>
          </cell>
          <cell r="C3738" t="str">
            <v>男</v>
          </cell>
          <cell r="D3738" t="str">
            <v>生物医药学院</v>
          </cell>
          <cell r="E3738" t="str">
            <v>工业分析技术(3+3转段)</v>
          </cell>
          <cell r="F3738" t="str">
            <v>分析1961</v>
          </cell>
          <cell r="G3738">
            <v>2019</v>
          </cell>
        </row>
        <row r="3739">
          <cell r="A3739" t="str">
            <v>190305526128</v>
          </cell>
          <cell r="B3739" t="str">
            <v>苏伟斌</v>
          </cell>
          <cell r="C3739" t="str">
            <v>男</v>
          </cell>
          <cell r="D3739" t="str">
            <v>生物医药学院</v>
          </cell>
          <cell r="E3739" t="str">
            <v>工业分析技术(3+3转段)</v>
          </cell>
          <cell r="F3739" t="str">
            <v>分析1961</v>
          </cell>
          <cell r="G3739">
            <v>2019</v>
          </cell>
        </row>
        <row r="3740">
          <cell r="A3740" t="str">
            <v>190305526129</v>
          </cell>
          <cell r="B3740" t="str">
            <v>范道宣</v>
          </cell>
          <cell r="C3740" t="str">
            <v>男</v>
          </cell>
          <cell r="D3740" t="str">
            <v>生物医药学院</v>
          </cell>
          <cell r="E3740" t="str">
            <v>工业分析技术(3+3转段)</v>
          </cell>
          <cell r="F3740" t="str">
            <v>分析1961</v>
          </cell>
          <cell r="G3740">
            <v>2019</v>
          </cell>
        </row>
        <row r="3741">
          <cell r="A3741" t="str">
            <v>190303310112</v>
          </cell>
          <cell r="B3741" t="str">
            <v>孙慧琳</v>
          </cell>
          <cell r="C3741" t="str">
            <v>女</v>
          </cell>
          <cell r="D3741" t="str">
            <v>经济管理学院</v>
          </cell>
          <cell r="E3741" t="str">
            <v>会计</v>
          </cell>
          <cell r="F3741" t="str">
            <v>会计1901</v>
          </cell>
          <cell r="G3741">
            <v>2019</v>
          </cell>
        </row>
        <row r="3742">
          <cell r="A3742" t="str">
            <v>190302290116</v>
          </cell>
          <cell r="B3742" t="str">
            <v>朱秀红</v>
          </cell>
          <cell r="C3742" t="str">
            <v>女</v>
          </cell>
          <cell r="D3742" t="str">
            <v>人工智能学院</v>
          </cell>
          <cell r="E3742" t="str">
            <v>移动互联应用技术</v>
          </cell>
          <cell r="F3742" t="str">
            <v>移动1901</v>
          </cell>
          <cell r="G3742">
            <v>2019</v>
          </cell>
        </row>
        <row r="3743">
          <cell r="A3743" t="str">
            <v>190301112118</v>
          </cell>
          <cell r="B3743" t="str">
            <v>汪洪宇</v>
          </cell>
          <cell r="C3743" t="str">
            <v>男</v>
          </cell>
          <cell r="D3743" t="str">
            <v>智能制造学院</v>
          </cell>
          <cell r="E3743" t="str">
            <v>模具设计与制造</v>
          </cell>
          <cell r="F3743" t="str">
            <v>模具1921</v>
          </cell>
          <cell r="G3743">
            <v>2019</v>
          </cell>
        </row>
        <row r="3744">
          <cell r="A3744" t="str">
            <v>190301112119</v>
          </cell>
          <cell r="B3744" t="str">
            <v>陶大宇</v>
          </cell>
          <cell r="C3744" t="str">
            <v>男</v>
          </cell>
          <cell r="D3744" t="str">
            <v>智能制造学院</v>
          </cell>
          <cell r="E3744" t="str">
            <v>模具设计与制造</v>
          </cell>
          <cell r="F3744" t="str">
            <v>模具1921</v>
          </cell>
          <cell r="G3744">
            <v>2019</v>
          </cell>
        </row>
        <row r="3745">
          <cell r="A3745" t="str">
            <v>190301112120</v>
          </cell>
          <cell r="B3745" t="str">
            <v>许云龙</v>
          </cell>
          <cell r="C3745" t="str">
            <v>男</v>
          </cell>
          <cell r="D3745" t="str">
            <v>智能制造学院</v>
          </cell>
          <cell r="E3745" t="str">
            <v>模具设计与制造</v>
          </cell>
          <cell r="F3745" t="str">
            <v>模具1921</v>
          </cell>
          <cell r="G3745">
            <v>2019</v>
          </cell>
        </row>
        <row r="3746">
          <cell r="A3746" t="str">
            <v>190301112121</v>
          </cell>
          <cell r="B3746" t="str">
            <v>袁锡昆</v>
          </cell>
          <cell r="C3746" t="str">
            <v>男</v>
          </cell>
          <cell r="D3746" t="str">
            <v>智能制造学院</v>
          </cell>
          <cell r="E3746" t="str">
            <v>模具设计与制造</v>
          </cell>
          <cell r="F3746" t="str">
            <v>模具1921</v>
          </cell>
          <cell r="G3746">
            <v>2019</v>
          </cell>
        </row>
        <row r="3747">
          <cell r="A3747" t="str">
            <v>190301112122</v>
          </cell>
          <cell r="B3747" t="str">
            <v>吉云嘉</v>
          </cell>
          <cell r="C3747" t="str">
            <v>男</v>
          </cell>
          <cell r="D3747" t="str">
            <v>智能制造学院</v>
          </cell>
          <cell r="E3747" t="str">
            <v>模具设计与制造</v>
          </cell>
          <cell r="F3747" t="str">
            <v>模具1921</v>
          </cell>
          <cell r="G3747">
            <v>2019</v>
          </cell>
        </row>
        <row r="3748">
          <cell r="A3748" t="str">
            <v>190308650116</v>
          </cell>
          <cell r="B3748" t="str">
            <v>倪平</v>
          </cell>
          <cell r="C3748" t="str">
            <v>女</v>
          </cell>
          <cell r="D3748" t="str">
            <v>艺术设计学院</v>
          </cell>
          <cell r="E3748" t="str">
            <v>环境艺术设计</v>
          </cell>
          <cell r="F3748" t="str">
            <v>环艺1901</v>
          </cell>
          <cell r="G3748">
            <v>2019</v>
          </cell>
        </row>
        <row r="3749">
          <cell r="A3749" t="str">
            <v>190308650118</v>
          </cell>
          <cell r="B3749" t="str">
            <v>张慧龙</v>
          </cell>
          <cell r="C3749" t="str">
            <v>男</v>
          </cell>
          <cell r="D3749" t="str">
            <v>艺术设计学院</v>
          </cell>
          <cell r="E3749" t="str">
            <v>环境艺术设计</v>
          </cell>
          <cell r="F3749" t="str">
            <v>环艺1901</v>
          </cell>
          <cell r="G3749">
            <v>2019</v>
          </cell>
        </row>
        <row r="3750">
          <cell r="A3750" t="str">
            <v>190303310114</v>
          </cell>
          <cell r="B3750" t="str">
            <v>徐心瑶</v>
          </cell>
          <cell r="C3750" t="str">
            <v>女</v>
          </cell>
          <cell r="D3750" t="str">
            <v>经济管理学院</v>
          </cell>
          <cell r="E3750" t="str">
            <v>会计</v>
          </cell>
          <cell r="F3750" t="str">
            <v>会计1901</v>
          </cell>
          <cell r="G3750">
            <v>2019</v>
          </cell>
        </row>
        <row r="3751">
          <cell r="A3751" t="str">
            <v>190303310115</v>
          </cell>
          <cell r="B3751" t="str">
            <v>刘昱如</v>
          </cell>
          <cell r="C3751" t="str">
            <v>女</v>
          </cell>
          <cell r="D3751" t="str">
            <v>经济管理学院</v>
          </cell>
          <cell r="E3751" t="str">
            <v>会计</v>
          </cell>
          <cell r="F3751" t="str">
            <v>会计1901</v>
          </cell>
          <cell r="G3751">
            <v>2019</v>
          </cell>
        </row>
        <row r="3752">
          <cell r="A3752" t="str">
            <v>190310206102</v>
          </cell>
          <cell r="B3752" t="str">
            <v>金典</v>
          </cell>
          <cell r="C3752" t="str">
            <v>男</v>
          </cell>
          <cell r="D3752" t="str">
            <v>人工智能学院</v>
          </cell>
          <cell r="E3752" t="str">
            <v>电子信息工程技术(3+3转段)</v>
          </cell>
          <cell r="F3752" t="str">
            <v>电子1961</v>
          </cell>
          <cell r="G3752">
            <v>2019</v>
          </cell>
        </row>
        <row r="3753">
          <cell r="A3753" t="str">
            <v>190310206103</v>
          </cell>
          <cell r="B3753" t="str">
            <v>张旭成</v>
          </cell>
          <cell r="C3753" t="str">
            <v>男</v>
          </cell>
          <cell r="D3753" t="str">
            <v>人工智能学院</v>
          </cell>
          <cell r="E3753" t="str">
            <v>电子信息工程技术(3+3转段)</v>
          </cell>
          <cell r="F3753" t="str">
            <v>电子1961</v>
          </cell>
          <cell r="G3753">
            <v>2019</v>
          </cell>
        </row>
        <row r="3754">
          <cell r="A3754" t="str">
            <v>190310206104</v>
          </cell>
          <cell r="B3754" t="str">
            <v>张海迪</v>
          </cell>
          <cell r="C3754" t="str">
            <v>男</v>
          </cell>
          <cell r="D3754" t="str">
            <v>人工智能学院</v>
          </cell>
          <cell r="E3754" t="str">
            <v>电子信息工程技术(3+3转段)</v>
          </cell>
          <cell r="F3754" t="str">
            <v>电子1961</v>
          </cell>
          <cell r="G3754">
            <v>2019</v>
          </cell>
        </row>
        <row r="3755">
          <cell r="A3755" t="str">
            <v>190310206105</v>
          </cell>
          <cell r="B3755" t="str">
            <v>王欣宇</v>
          </cell>
          <cell r="C3755" t="str">
            <v>男</v>
          </cell>
          <cell r="D3755" t="str">
            <v>人工智能学院</v>
          </cell>
          <cell r="E3755" t="str">
            <v>电子信息工程技术(3+3转段)</v>
          </cell>
          <cell r="F3755" t="str">
            <v>电子1961</v>
          </cell>
          <cell r="G3755">
            <v>2019</v>
          </cell>
        </row>
        <row r="3756">
          <cell r="A3756" t="str">
            <v>190310206106</v>
          </cell>
          <cell r="B3756" t="str">
            <v>罗治雨</v>
          </cell>
          <cell r="C3756" t="str">
            <v>男</v>
          </cell>
          <cell r="D3756" t="str">
            <v>人工智能学院</v>
          </cell>
          <cell r="E3756" t="str">
            <v>电子信息工程技术(3+3转段)</v>
          </cell>
          <cell r="F3756" t="str">
            <v>电子1961</v>
          </cell>
          <cell r="G3756">
            <v>2019</v>
          </cell>
        </row>
        <row r="3757">
          <cell r="A3757" t="str">
            <v>190310206107</v>
          </cell>
          <cell r="B3757" t="str">
            <v>徐峥</v>
          </cell>
          <cell r="C3757" t="str">
            <v>男</v>
          </cell>
          <cell r="D3757" t="str">
            <v>人工智能学院</v>
          </cell>
          <cell r="E3757" t="str">
            <v>电子信息工程技术(3+3转段)</v>
          </cell>
          <cell r="F3757" t="str">
            <v>电子1961</v>
          </cell>
          <cell r="G3757">
            <v>2019</v>
          </cell>
        </row>
        <row r="3758">
          <cell r="A3758" t="str">
            <v>190310206108</v>
          </cell>
          <cell r="B3758" t="str">
            <v>汪朋志</v>
          </cell>
          <cell r="C3758" t="str">
            <v>男</v>
          </cell>
          <cell r="D3758" t="str">
            <v>人工智能学院</v>
          </cell>
          <cell r="E3758" t="str">
            <v>电子信息工程技术(3+3转段)</v>
          </cell>
          <cell r="F3758" t="str">
            <v>电子1961</v>
          </cell>
          <cell r="G3758">
            <v>2019</v>
          </cell>
        </row>
        <row r="3759">
          <cell r="A3759" t="str">
            <v>190310206109</v>
          </cell>
          <cell r="B3759" t="str">
            <v>花堉</v>
          </cell>
          <cell r="C3759" t="str">
            <v>男</v>
          </cell>
          <cell r="D3759" t="str">
            <v>人工智能学院</v>
          </cell>
          <cell r="E3759" t="str">
            <v>电子信息工程技术(3+3转段)</v>
          </cell>
          <cell r="F3759" t="str">
            <v>电子1961</v>
          </cell>
          <cell r="G3759">
            <v>2019</v>
          </cell>
        </row>
        <row r="3760">
          <cell r="A3760" t="str">
            <v>190301112116</v>
          </cell>
          <cell r="B3760" t="str">
            <v>许扬帆</v>
          </cell>
          <cell r="C3760" t="str">
            <v>男</v>
          </cell>
          <cell r="D3760" t="str">
            <v>智能制造学院</v>
          </cell>
          <cell r="E3760" t="str">
            <v>模具设计与制造</v>
          </cell>
          <cell r="F3760" t="str">
            <v>模具1921</v>
          </cell>
          <cell r="G3760">
            <v>2019</v>
          </cell>
        </row>
        <row r="3761">
          <cell r="A3761" t="str">
            <v>190305571104</v>
          </cell>
          <cell r="B3761" t="str">
            <v>张延伸</v>
          </cell>
          <cell r="C3761" t="str">
            <v>男</v>
          </cell>
          <cell r="D3761" t="str">
            <v>生物医药学院</v>
          </cell>
          <cell r="E3761" t="str">
            <v>医学生物技术</v>
          </cell>
          <cell r="F3761" t="str">
            <v>生物1911</v>
          </cell>
          <cell r="G3761">
            <v>2019</v>
          </cell>
        </row>
        <row r="3762">
          <cell r="A3762" t="str">
            <v>190301112123</v>
          </cell>
          <cell r="B3762" t="str">
            <v>蒯立志</v>
          </cell>
          <cell r="C3762" t="str">
            <v>男</v>
          </cell>
          <cell r="D3762" t="str">
            <v>智能制造学院</v>
          </cell>
          <cell r="E3762" t="str">
            <v>模具设计与制造</v>
          </cell>
          <cell r="F3762" t="str">
            <v>模具1921</v>
          </cell>
          <cell r="G3762">
            <v>2019</v>
          </cell>
        </row>
        <row r="3763">
          <cell r="A3763" t="str">
            <v>190301126322</v>
          </cell>
          <cell r="B3763" t="str">
            <v>季羽添</v>
          </cell>
          <cell r="C3763" t="str">
            <v>男</v>
          </cell>
          <cell r="D3763" t="str">
            <v>智能制造学院</v>
          </cell>
          <cell r="E3763" t="str">
            <v>机电一体化技术(3+3转段)</v>
          </cell>
          <cell r="F3763" t="str">
            <v>机电1963</v>
          </cell>
          <cell r="G3763">
            <v>2019</v>
          </cell>
        </row>
        <row r="3764">
          <cell r="A3764" t="str">
            <v>190301126324</v>
          </cell>
          <cell r="B3764" t="str">
            <v>陶幸彬</v>
          </cell>
          <cell r="C3764" t="str">
            <v>男</v>
          </cell>
          <cell r="D3764" t="str">
            <v>智能制造学院</v>
          </cell>
          <cell r="E3764" t="str">
            <v>机电一体化技术(3+3转段)</v>
          </cell>
          <cell r="F3764" t="str">
            <v>机电1963</v>
          </cell>
          <cell r="G3764">
            <v>2019</v>
          </cell>
        </row>
        <row r="3765">
          <cell r="A3765" t="str">
            <v>190301126325</v>
          </cell>
          <cell r="B3765" t="str">
            <v>杨钱</v>
          </cell>
          <cell r="C3765" t="str">
            <v>男</v>
          </cell>
          <cell r="D3765" t="str">
            <v>智能制造学院</v>
          </cell>
          <cell r="E3765" t="str">
            <v>机电一体化技术(3+3转段)</v>
          </cell>
          <cell r="F3765" t="str">
            <v>机电1963</v>
          </cell>
          <cell r="G3765">
            <v>2019</v>
          </cell>
        </row>
        <row r="3766">
          <cell r="A3766" t="str">
            <v>190301126328</v>
          </cell>
          <cell r="B3766" t="str">
            <v>韩正南</v>
          </cell>
          <cell r="C3766" t="str">
            <v>男</v>
          </cell>
          <cell r="D3766" t="str">
            <v>智能制造学院</v>
          </cell>
          <cell r="E3766" t="str">
            <v>机电一体化技术(3+3转段)</v>
          </cell>
          <cell r="F3766" t="str">
            <v>机电1963</v>
          </cell>
          <cell r="G3766">
            <v>2019</v>
          </cell>
        </row>
        <row r="3767">
          <cell r="A3767" t="str">
            <v>190304466105</v>
          </cell>
          <cell r="B3767" t="str">
            <v>郭佳怡</v>
          </cell>
          <cell r="C3767" t="str">
            <v>女</v>
          </cell>
          <cell r="D3767" t="str">
            <v>经济管理学院</v>
          </cell>
          <cell r="E3767" t="str">
            <v>酒店管理(3+3转段)</v>
          </cell>
          <cell r="F3767" t="str">
            <v>酒店1961</v>
          </cell>
          <cell r="G3767">
            <v>2019</v>
          </cell>
        </row>
        <row r="3768">
          <cell r="A3768" t="str">
            <v>190304466106</v>
          </cell>
          <cell r="B3768" t="str">
            <v>王诗琪</v>
          </cell>
          <cell r="C3768" t="str">
            <v>女</v>
          </cell>
          <cell r="D3768" t="str">
            <v>经济管理学院</v>
          </cell>
          <cell r="E3768" t="str">
            <v>酒店管理(3+3转段)</v>
          </cell>
          <cell r="F3768" t="str">
            <v>酒店1961</v>
          </cell>
          <cell r="G3768">
            <v>2019</v>
          </cell>
        </row>
        <row r="3769">
          <cell r="A3769" t="str">
            <v>190304466107</v>
          </cell>
          <cell r="B3769" t="str">
            <v>茆茹</v>
          </cell>
          <cell r="C3769" t="str">
            <v>女</v>
          </cell>
          <cell r="D3769" t="str">
            <v>经济管理学院</v>
          </cell>
          <cell r="E3769" t="str">
            <v>酒店管理(3+3转段)</v>
          </cell>
          <cell r="F3769" t="str">
            <v>酒店1961</v>
          </cell>
          <cell r="G3769">
            <v>2019</v>
          </cell>
        </row>
        <row r="3770">
          <cell r="A3770" t="str">
            <v>190305571117</v>
          </cell>
          <cell r="B3770" t="str">
            <v>王海洲</v>
          </cell>
          <cell r="C3770" t="str">
            <v>男</v>
          </cell>
          <cell r="D3770" t="str">
            <v>生物医药学院</v>
          </cell>
          <cell r="E3770" t="str">
            <v>医学生物技术</v>
          </cell>
          <cell r="F3770" t="str">
            <v>生物1911</v>
          </cell>
          <cell r="G3770">
            <v>2019</v>
          </cell>
        </row>
        <row r="3771">
          <cell r="A3771" t="str">
            <v>190305571118</v>
          </cell>
          <cell r="B3771" t="str">
            <v>杨颜</v>
          </cell>
          <cell r="C3771" t="str">
            <v>女</v>
          </cell>
          <cell r="D3771" t="str">
            <v>生物医药学院</v>
          </cell>
          <cell r="E3771" t="str">
            <v>医学生物技术</v>
          </cell>
          <cell r="F3771" t="str">
            <v>生物1911</v>
          </cell>
          <cell r="G3771">
            <v>2019</v>
          </cell>
        </row>
        <row r="3772">
          <cell r="A3772" t="str">
            <v>190305573101</v>
          </cell>
          <cell r="B3772" t="str">
            <v>倪慧文</v>
          </cell>
          <cell r="C3772" t="str">
            <v>女</v>
          </cell>
          <cell r="D3772" t="str">
            <v>生物医药学院</v>
          </cell>
          <cell r="E3772" t="str">
            <v>医学生物技术</v>
          </cell>
          <cell r="F3772" t="str">
            <v>生物1931</v>
          </cell>
          <cell r="G3772">
            <v>2019</v>
          </cell>
        </row>
        <row r="3773">
          <cell r="A3773" t="str">
            <v>190305573102</v>
          </cell>
          <cell r="B3773" t="str">
            <v>王庆喆</v>
          </cell>
          <cell r="C3773" t="str">
            <v>男</v>
          </cell>
          <cell r="D3773" t="str">
            <v>生物医药学院</v>
          </cell>
          <cell r="E3773" t="str">
            <v>医学生物技术</v>
          </cell>
          <cell r="F3773" t="str">
            <v>生物1931</v>
          </cell>
          <cell r="G3773">
            <v>2019</v>
          </cell>
        </row>
        <row r="3774">
          <cell r="A3774" t="str">
            <v>190305573103</v>
          </cell>
          <cell r="B3774" t="str">
            <v>王涛</v>
          </cell>
          <cell r="C3774" t="str">
            <v>男</v>
          </cell>
          <cell r="D3774" t="str">
            <v>生物医药学院</v>
          </cell>
          <cell r="E3774" t="str">
            <v>医学生物技术</v>
          </cell>
          <cell r="F3774" t="str">
            <v>生物1931</v>
          </cell>
          <cell r="G3774">
            <v>2019</v>
          </cell>
        </row>
        <row r="3775">
          <cell r="A3775" t="str">
            <v>190305573104</v>
          </cell>
          <cell r="B3775" t="str">
            <v>沈玉翎</v>
          </cell>
          <cell r="C3775" t="str">
            <v>男</v>
          </cell>
          <cell r="D3775" t="str">
            <v>生物医药学院</v>
          </cell>
          <cell r="E3775" t="str">
            <v>医学生物技术</v>
          </cell>
          <cell r="F3775" t="str">
            <v>生物1931</v>
          </cell>
          <cell r="G3775">
            <v>2019</v>
          </cell>
        </row>
        <row r="3776">
          <cell r="A3776" t="str">
            <v>190305573105</v>
          </cell>
          <cell r="B3776" t="str">
            <v>丁婧仪</v>
          </cell>
          <cell r="C3776" t="str">
            <v>女</v>
          </cell>
          <cell r="D3776" t="str">
            <v>生物医药学院</v>
          </cell>
          <cell r="E3776" t="str">
            <v>医学生物技术</v>
          </cell>
          <cell r="F3776" t="str">
            <v>生物1931</v>
          </cell>
          <cell r="G3776">
            <v>2019</v>
          </cell>
        </row>
        <row r="3777">
          <cell r="A3777" t="str">
            <v>190305573106</v>
          </cell>
          <cell r="B3777" t="str">
            <v>杨丽</v>
          </cell>
          <cell r="C3777" t="str">
            <v>女</v>
          </cell>
          <cell r="D3777" t="str">
            <v>生物医药学院</v>
          </cell>
          <cell r="E3777" t="str">
            <v>医学生物技术</v>
          </cell>
          <cell r="F3777" t="str">
            <v>生物1931</v>
          </cell>
          <cell r="G3777">
            <v>2019</v>
          </cell>
        </row>
        <row r="3778">
          <cell r="A3778" t="str">
            <v>190301112124</v>
          </cell>
          <cell r="B3778" t="str">
            <v>李宏阳</v>
          </cell>
          <cell r="C3778" t="str">
            <v>男</v>
          </cell>
          <cell r="D3778" t="str">
            <v>智能制造学院</v>
          </cell>
          <cell r="E3778" t="str">
            <v>模具设计与制造</v>
          </cell>
          <cell r="F3778" t="str">
            <v>模具1921</v>
          </cell>
          <cell r="G3778">
            <v>2019</v>
          </cell>
        </row>
        <row r="3779">
          <cell r="A3779" t="str">
            <v>190301112125</v>
          </cell>
          <cell r="B3779" t="str">
            <v>肖敦峰</v>
          </cell>
          <cell r="C3779" t="str">
            <v>男</v>
          </cell>
          <cell r="D3779" t="str">
            <v>智能制造学院</v>
          </cell>
          <cell r="E3779" t="str">
            <v>模具设计与制造</v>
          </cell>
          <cell r="F3779" t="str">
            <v>模具1921</v>
          </cell>
          <cell r="G3779">
            <v>2019</v>
          </cell>
        </row>
        <row r="3780">
          <cell r="A3780" t="str">
            <v>190301125106</v>
          </cell>
          <cell r="B3780" t="str">
            <v>李格格</v>
          </cell>
          <cell r="C3780" t="str">
            <v>女</v>
          </cell>
          <cell r="D3780" t="str">
            <v>智能制造学院</v>
          </cell>
          <cell r="E3780" t="str">
            <v>机电一体化技术(3+2本科)</v>
          </cell>
          <cell r="F3780" t="str">
            <v>机电1951</v>
          </cell>
          <cell r="G3780">
            <v>2019</v>
          </cell>
        </row>
        <row r="3781">
          <cell r="A3781" t="str">
            <v>190301125107</v>
          </cell>
          <cell r="B3781" t="str">
            <v>张宝龙</v>
          </cell>
          <cell r="C3781" t="str">
            <v>男</v>
          </cell>
          <cell r="D3781" t="str">
            <v>智能制造学院</v>
          </cell>
          <cell r="E3781" t="str">
            <v>机电一体化技术(3+2本科)</v>
          </cell>
          <cell r="F3781" t="str">
            <v>机电1951</v>
          </cell>
          <cell r="G3781">
            <v>2019</v>
          </cell>
        </row>
        <row r="3782">
          <cell r="A3782" t="str">
            <v>190301126114</v>
          </cell>
          <cell r="B3782" t="str">
            <v>王家康</v>
          </cell>
          <cell r="C3782" t="str">
            <v>男</v>
          </cell>
          <cell r="D3782" t="str">
            <v>智能制造学院</v>
          </cell>
          <cell r="E3782" t="str">
            <v>机电一体化技术(3+3转段)</v>
          </cell>
          <cell r="F3782" t="str">
            <v>机电1961</v>
          </cell>
          <cell r="G3782">
            <v>2019</v>
          </cell>
        </row>
        <row r="3783">
          <cell r="A3783" t="str">
            <v>190301126117</v>
          </cell>
          <cell r="B3783" t="str">
            <v>柳翱程</v>
          </cell>
          <cell r="C3783" t="str">
            <v>男</v>
          </cell>
          <cell r="D3783" t="str">
            <v>智能制造学院</v>
          </cell>
          <cell r="E3783" t="str">
            <v>机电一体化技术(3+3转段)</v>
          </cell>
          <cell r="F3783" t="str">
            <v>机电1961</v>
          </cell>
          <cell r="G3783">
            <v>2019</v>
          </cell>
        </row>
        <row r="3784">
          <cell r="A3784" t="str">
            <v>190302266240</v>
          </cell>
          <cell r="B3784" t="str">
            <v>徐俊瑶</v>
          </cell>
          <cell r="C3784" t="str">
            <v>男</v>
          </cell>
          <cell r="D3784" t="str">
            <v>人工智能学院</v>
          </cell>
          <cell r="E3784" t="str">
            <v>信息安全与管理(3+3转段)</v>
          </cell>
          <cell r="F3784" t="str">
            <v>信管1961</v>
          </cell>
          <cell r="G3784">
            <v>2019</v>
          </cell>
        </row>
        <row r="3785">
          <cell r="A3785" t="str">
            <v>190302290101</v>
          </cell>
          <cell r="B3785" t="str">
            <v>顾伟</v>
          </cell>
          <cell r="C3785" t="str">
            <v>男</v>
          </cell>
          <cell r="D3785" t="str">
            <v>人工智能学院</v>
          </cell>
          <cell r="E3785" t="str">
            <v>移动互联应用技术</v>
          </cell>
          <cell r="F3785" t="str">
            <v>移动1901</v>
          </cell>
          <cell r="G3785">
            <v>2019</v>
          </cell>
        </row>
        <row r="3786">
          <cell r="A3786" t="str">
            <v>190302290102</v>
          </cell>
          <cell r="B3786" t="str">
            <v>谢小玉</v>
          </cell>
          <cell r="C3786" t="str">
            <v>女</v>
          </cell>
          <cell r="D3786" t="str">
            <v>人工智能学院</v>
          </cell>
          <cell r="E3786" t="str">
            <v>移动互联应用技术</v>
          </cell>
          <cell r="F3786" t="str">
            <v>移动1901</v>
          </cell>
          <cell r="G3786">
            <v>2019</v>
          </cell>
        </row>
        <row r="3787">
          <cell r="A3787" t="str">
            <v>190302290103</v>
          </cell>
          <cell r="B3787" t="str">
            <v>周雨佳</v>
          </cell>
          <cell r="C3787" t="str">
            <v>女</v>
          </cell>
          <cell r="D3787" t="str">
            <v>人工智能学院</v>
          </cell>
          <cell r="E3787" t="str">
            <v>移动互联应用技术</v>
          </cell>
          <cell r="F3787" t="str">
            <v>移动1901</v>
          </cell>
          <cell r="G3787">
            <v>2019</v>
          </cell>
        </row>
        <row r="3788">
          <cell r="A3788" t="str">
            <v>190302290106</v>
          </cell>
          <cell r="B3788" t="str">
            <v>靳知雯</v>
          </cell>
          <cell r="C3788" t="str">
            <v>女</v>
          </cell>
          <cell r="D3788" t="str">
            <v>人工智能学院</v>
          </cell>
          <cell r="E3788" t="str">
            <v>移动互联应用技术</v>
          </cell>
          <cell r="F3788" t="str">
            <v>移动1901</v>
          </cell>
          <cell r="G3788">
            <v>2019</v>
          </cell>
        </row>
        <row r="3789">
          <cell r="A3789" t="str">
            <v>190302290107</v>
          </cell>
          <cell r="B3789" t="str">
            <v>韩笑笑</v>
          </cell>
          <cell r="C3789" t="str">
            <v>女</v>
          </cell>
          <cell r="D3789" t="str">
            <v>人工智能学院</v>
          </cell>
          <cell r="E3789" t="str">
            <v>移动互联应用技术</v>
          </cell>
          <cell r="F3789" t="str">
            <v>移动1901</v>
          </cell>
          <cell r="G3789">
            <v>2019</v>
          </cell>
        </row>
        <row r="3790">
          <cell r="A3790" t="str">
            <v>190302290108</v>
          </cell>
          <cell r="B3790" t="str">
            <v>姬明</v>
          </cell>
          <cell r="C3790" t="str">
            <v>男</v>
          </cell>
          <cell r="D3790" t="str">
            <v>人工智能学院</v>
          </cell>
          <cell r="E3790" t="str">
            <v>移动互联应用技术</v>
          </cell>
          <cell r="F3790" t="str">
            <v>移动1901</v>
          </cell>
          <cell r="G3790">
            <v>2019</v>
          </cell>
        </row>
        <row r="3791">
          <cell r="A3791" t="str">
            <v>190301112140</v>
          </cell>
          <cell r="B3791" t="str">
            <v>闵怡涵</v>
          </cell>
          <cell r="C3791" t="str">
            <v>男</v>
          </cell>
          <cell r="D3791" t="str">
            <v>智能制造学院</v>
          </cell>
          <cell r="E3791" t="str">
            <v>模具设计与制造</v>
          </cell>
          <cell r="F3791" t="str">
            <v>模具1921</v>
          </cell>
          <cell r="G3791">
            <v>2019</v>
          </cell>
        </row>
        <row r="3792">
          <cell r="A3792" t="str">
            <v>190305573107</v>
          </cell>
          <cell r="B3792" t="str">
            <v>陈玲</v>
          </cell>
          <cell r="C3792" t="str">
            <v>女</v>
          </cell>
          <cell r="D3792" t="str">
            <v>生物医药学院</v>
          </cell>
          <cell r="E3792" t="str">
            <v>医学生物技术</v>
          </cell>
          <cell r="F3792" t="str">
            <v>生物1931</v>
          </cell>
          <cell r="G3792">
            <v>2019</v>
          </cell>
        </row>
        <row r="3793">
          <cell r="A3793" t="str">
            <v>190305573108</v>
          </cell>
          <cell r="B3793" t="str">
            <v>郭怀</v>
          </cell>
          <cell r="C3793" t="str">
            <v>男</v>
          </cell>
          <cell r="D3793" t="str">
            <v>生物医药学院</v>
          </cell>
          <cell r="E3793" t="str">
            <v>医学生物技术</v>
          </cell>
          <cell r="F3793" t="str">
            <v>生物1931</v>
          </cell>
          <cell r="G3793">
            <v>2019</v>
          </cell>
        </row>
        <row r="3794">
          <cell r="A3794" t="str">
            <v>190305573109</v>
          </cell>
          <cell r="B3794" t="str">
            <v>夏蓓蓓</v>
          </cell>
          <cell r="C3794" t="str">
            <v>女</v>
          </cell>
          <cell r="D3794" t="str">
            <v>生物医药学院</v>
          </cell>
          <cell r="E3794" t="str">
            <v>医学生物技术</v>
          </cell>
          <cell r="F3794" t="str">
            <v>生物1931</v>
          </cell>
          <cell r="G3794">
            <v>2019</v>
          </cell>
        </row>
        <row r="3795">
          <cell r="A3795" t="str">
            <v>190303342230</v>
          </cell>
          <cell r="B3795" t="str">
            <v>袁雪冬</v>
          </cell>
          <cell r="C3795" t="str">
            <v>男</v>
          </cell>
          <cell r="D3795" t="str">
            <v>经济管理学院</v>
          </cell>
          <cell r="E3795" t="str">
            <v>财务管理</v>
          </cell>
          <cell r="F3795" t="str">
            <v>财管1922</v>
          </cell>
          <cell r="G3795">
            <v>2019</v>
          </cell>
        </row>
        <row r="3796">
          <cell r="A3796" t="str">
            <v>190303311111</v>
          </cell>
          <cell r="B3796" t="str">
            <v>温佳怡</v>
          </cell>
          <cell r="C3796" t="str">
            <v>女</v>
          </cell>
          <cell r="D3796" t="str">
            <v>经济管理学院</v>
          </cell>
          <cell r="E3796" t="str">
            <v>会计</v>
          </cell>
          <cell r="F3796" t="str">
            <v>会计1911</v>
          </cell>
          <cell r="G3796">
            <v>2019</v>
          </cell>
        </row>
        <row r="3797">
          <cell r="A3797" t="str">
            <v>190303311112</v>
          </cell>
          <cell r="B3797" t="str">
            <v>杨景</v>
          </cell>
          <cell r="C3797" t="str">
            <v>女</v>
          </cell>
          <cell r="D3797" t="str">
            <v>经济管理学院</v>
          </cell>
          <cell r="E3797" t="str">
            <v>物流管理</v>
          </cell>
          <cell r="F3797" t="str">
            <v>物流1911</v>
          </cell>
          <cell r="G3797">
            <v>2019</v>
          </cell>
        </row>
        <row r="3798">
          <cell r="A3798" t="str">
            <v>190303311113</v>
          </cell>
          <cell r="B3798" t="str">
            <v>刘琴</v>
          </cell>
          <cell r="C3798" t="str">
            <v>女</v>
          </cell>
          <cell r="D3798" t="str">
            <v>经济管理学院</v>
          </cell>
          <cell r="E3798" t="str">
            <v>会计</v>
          </cell>
          <cell r="F3798" t="str">
            <v>会计1911</v>
          </cell>
          <cell r="G3798">
            <v>2019</v>
          </cell>
        </row>
        <row r="3799">
          <cell r="A3799" t="str">
            <v>190301112126</v>
          </cell>
          <cell r="B3799" t="str">
            <v>赵泽鑫</v>
          </cell>
          <cell r="C3799" t="str">
            <v>男</v>
          </cell>
          <cell r="D3799" t="str">
            <v>智能制造学院</v>
          </cell>
          <cell r="E3799" t="str">
            <v>模具设计与制造</v>
          </cell>
          <cell r="F3799" t="str">
            <v>模具1921</v>
          </cell>
          <cell r="G3799">
            <v>2019</v>
          </cell>
        </row>
        <row r="3800">
          <cell r="A3800" t="str">
            <v>190301132117</v>
          </cell>
          <cell r="B3800" t="str">
            <v>刘淼</v>
          </cell>
          <cell r="C3800" t="str">
            <v>男</v>
          </cell>
          <cell r="D3800" t="str">
            <v>智能制造学院</v>
          </cell>
          <cell r="E3800" t="str">
            <v>数控技术</v>
          </cell>
          <cell r="F3800" t="str">
            <v>数控1921</v>
          </cell>
          <cell r="G3800">
            <v>2019</v>
          </cell>
        </row>
        <row r="3801">
          <cell r="A3801" t="str">
            <v>190305573113</v>
          </cell>
          <cell r="B3801" t="str">
            <v>徐洁</v>
          </cell>
          <cell r="C3801" t="str">
            <v>女</v>
          </cell>
          <cell r="D3801" t="str">
            <v>生物医药学院</v>
          </cell>
          <cell r="E3801" t="str">
            <v>医学生物技术</v>
          </cell>
          <cell r="F3801" t="str">
            <v>生物1931</v>
          </cell>
          <cell r="G3801">
            <v>2019</v>
          </cell>
        </row>
        <row r="3802">
          <cell r="A3802" t="str">
            <v>190305573114</v>
          </cell>
          <cell r="B3802" t="str">
            <v>徐昶</v>
          </cell>
          <cell r="C3802" t="str">
            <v>男</v>
          </cell>
          <cell r="D3802" t="str">
            <v>生物医药学院</v>
          </cell>
          <cell r="E3802" t="str">
            <v>医学生物技术</v>
          </cell>
          <cell r="F3802" t="str">
            <v>生物1931</v>
          </cell>
          <cell r="G3802">
            <v>2019</v>
          </cell>
        </row>
        <row r="3803">
          <cell r="A3803" t="str">
            <v>190305573115</v>
          </cell>
          <cell r="B3803" t="str">
            <v>戴圆圆</v>
          </cell>
          <cell r="C3803" t="str">
            <v>女</v>
          </cell>
          <cell r="D3803" t="str">
            <v>生物医药学院</v>
          </cell>
          <cell r="E3803" t="str">
            <v>医学生物技术</v>
          </cell>
          <cell r="F3803" t="str">
            <v>生物1931</v>
          </cell>
          <cell r="G3803">
            <v>2019</v>
          </cell>
        </row>
        <row r="3804">
          <cell r="A3804" t="str">
            <v>190301101109</v>
          </cell>
          <cell r="B3804" t="str">
            <v>朱学龙</v>
          </cell>
          <cell r="C3804" t="str">
            <v>男</v>
          </cell>
          <cell r="D3804" t="str">
            <v>智能制造学院</v>
          </cell>
          <cell r="E3804" t="str">
            <v>智能控制技术</v>
          </cell>
          <cell r="F3804" t="str">
            <v>智控1911</v>
          </cell>
          <cell r="G3804">
            <v>2019</v>
          </cell>
        </row>
        <row r="3805">
          <cell r="A3805" t="str">
            <v>190301101110</v>
          </cell>
          <cell r="B3805" t="str">
            <v>张金鹏</v>
          </cell>
          <cell r="C3805" t="str">
            <v>男</v>
          </cell>
          <cell r="D3805" t="str">
            <v>智能制造学院</v>
          </cell>
          <cell r="E3805" t="str">
            <v>智能控制技术</v>
          </cell>
          <cell r="F3805" t="str">
            <v>智控1911</v>
          </cell>
          <cell r="G3805">
            <v>2019</v>
          </cell>
        </row>
        <row r="3806">
          <cell r="A3806" t="str">
            <v>190301101111</v>
          </cell>
          <cell r="B3806" t="str">
            <v>朱潇雨</v>
          </cell>
          <cell r="C3806" t="str">
            <v>男</v>
          </cell>
          <cell r="D3806" t="str">
            <v>智能制造学院</v>
          </cell>
          <cell r="E3806" t="str">
            <v>智能控制技术</v>
          </cell>
          <cell r="F3806" t="str">
            <v>智控1911</v>
          </cell>
          <cell r="G3806">
            <v>2019</v>
          </cell>
        </row>
        <row r="3807">
          <cell r="A3807" t="str">
            <v>190301101112</v>
          </cell>
          <cell r="B3807" t="str">
            <v>陈小平</v>
          </cell>
          <cell r="C3807" t="str">
            <v>女</v>
          </cell>
          <cell r="D3807" t="str">
            <v>智能制造学院</v>
          </cell>
          <cell r="E3807" t="str">
            <v>智能控制技术</v>
          </cell>
          <cell r="F3807" t="str">
            <v>智控1911</v>
          </cell>
          <cell r="G3807">
            <v>2019</v>
          </cell>
        </row>
        <row r="3808">
          <cell r="A3808" t="str">
            <v>190301101113</v>
          </cell>
          <cell r="B3808" t="str">
            <v>胡天航</v>
          </cell>
          <cell r="C3808" t="str">
            <v>男</v>
          </cell>
          <cell r="D3808" t="str">
            <v>智能制造学院</v>
          </cell>
          <cell r="E3808" t="str">
            <v>智能控制技术</v>
          </cell>
          <cell r="F3808" t="str">
            <v>智控1911</v>
          </cell>
          <cell r="G3808">
            <v>2019</v>
          </cell>
        </row>
        <row r="3809">
          <cell r="A3809" t="str">
            <v>190301101115</v>
          </cell>
          <cell r="B3809" t="str">
            <v>渠权权</v>
          </cell>
          <cell r="C3809" t="str">
            <v>男</v>
          </cell>
          <cell r="D3809" t="str">
            <v>智能制造学院</v>
          </cell>
          <cell r="E3809" t="str">
            <v>智能控制技术</v>
          </cell>
          <cell r="F3809" t="str">
            <v>智控1911</v>
          </cell>
          <cell r="G3809">
            <v>2019</v>
          </cell>
        </row>
        <row r="3810">
          <cell r="A3810" t="str">
            <v>190301125108</v>
          </cell>
          <cell r="B3810" t="str">
            <v>李开轩</v>
          </cell>
          <cell r="C3810" t="str">
            <v>男</v>
          </cell>
          <cell r="D3810" t="str">
            <v>智能制造学院</v>
          </cell>
          <cell r="E3810" t="str">
            <v>机电一体化技术(3+2本科)</v>
          </cell>
          <cell r="F3810" t="str">
            <v>机电1951</v>
          </cell>
          <cell r="G3810">
            <v>2019</v>
          </cell>
        </row>
        <row r="3811">
          <cell r="A3811" t="str">
            <v>190301125109</v>
          </cell>
          <cell r="B3811" t="str">
            <v>宋林</v>
          </cell>
          <cell r="C3811" t="str">
            <v>男</v>
          </cell>
          <cell r="D3811" t="str">
            <v>智能制造学院</v>
          </cell>
          <cell r="E3811" t="str">
            <v>机电一体化技术(3+2本科)</v>
          </cell>
          <cell r="F3811" t="str">
            <v>机电1951</v>
          </cell>
          <cell r="G3811">
            <v>2019</v>
          </cell>
        </row>
        <row r="3812">
          <cell r="A3812" t="str">
            <v>190301125110</v>
          </cell>
          <cell r="B3812" t="str">
            <v>惠晨曦</v>
          </cell>
          <cell r="C3812" t="str">
            <v>女</v>
          </cell>
          <cell r="D3812" t="str">
            <v>智能制造学院</v>
          </cell>
          <cell r="E3812" t="str">
            <v>机电一体化技术(3+2本科)</v>
          </cell>
          <cell r="F3812" t="str">
            <v>机电1951</v>
          </cell>
          <cell r="G3812">
            <v>2019</v>
          </cell>
        </row>
        <row r="3813">
          <cell r="A3813" t="str">
            <v>190301126311</v>
          </cell>
          <cell r="B3813" t="str">
            <v>顾旭涛</v>
          </cell>
          <cell r="C3813" t="str">
            <v>男</v>
          </cell>
          <cell r="D3813" t="str">
            <v>智能制造学院</v>
          </cell>
          <cell r="E3813" t="str">
            <v>机电一体化技术(3+3转段)</v>
          </cell>
          <cell r="F3813" t="str">
            <v>机电1963</v>
          </cell>
          <cell r="G3813">
            <v>2019</v>
          </cell>
        </row>
        <row r="3814">
          <cell r="A3814" t="str">
            <v>190301126312</v>
          </cell>
          <cell r="B3814" t="str">
            <v>顾屾晨</v>
          </cell>
          <cell r="C3814" t="str">
            <v>男</v>
          </cell>
          <cell r="D3814" t="str">
            <v>智能制造学院</v>
          </cell>
          <cell r="E3814" t="str">
            <v>机电一体化技术(3+3转段)</v>
          </cell>
          <cell r="F3814" t="str">
            <v>机电1963</v>
          </cell>
          <cell r="G3814">
            <v>2019</v>
          </cell>
        </row>
        <row r="3815">
          <cell r="A3815" t="str">
            <v>190301126313</v>
          </cell>
          <cell r="B3815" t="str">
            <v>王梓骏</v>
          </cell>
          <cell r="C3815" t="str">
            <v>男</v>
          </cell>
          <cell r="D3815" t="str">
            <v>智能制造学院</v>
          </cell>
          <cell r="E3815" t="str">
            <v>机电一体化技术(3+3转段)</v>
          </cell>
          <cell r="F3815" t="str">
            <v>机电1963</v>
          </cell>
          <cell r="G3815">
            <v>2019</v>
          </cell>
        </row>
        <row r="3816">
          <cell r="A3816" t="str">
            <v>190301126314</v>
          </cell>
          <cell r="B3816" t="str">
            <v>王晓鹏</v>
          </cell>
          <cell r="C3816" t="str">
            <v>男</v>
          </cell>
          <cell r="D3816" t="str">
            <v>智能制造学院</v>
          </cell>
          <cell r="E3816" t="str">
            <v>机电一体化技术(3+3转段)</v>
          </cell>
          <cell r="F3816" t="str">
            <v>机电1963</v>
          </cell>
          <cell r="G3816">
            <v>2019</v>
          </cell>
        </row>
        <row r="3817">
          <cell r="A3817" t="str">
            <v>190301126315</v>
          </cell>
          <cell r="B3817" t="str">
            <v>伊俊福</v>
          </cell>
          <cell r="C3817" t="str">
            <v>男</v>
          </cell>
          <cell r="D3817" t="str">
            <v>智能制造学院</v>
          </cell>
          <cell r="E3817" t="str">
            <v>机电一体化技术(3+3转段)</v>
          </cell>
          <cell r="F3817" t="str">
            <v>机电1963</v>
          </cell>
          <cell r="G3817">
            <v>2019</v>
          </cell>
        </row>
        <row r="3818">
          <cell r="A3818" t="str">
            <v>190301126317</v>
          </cell>
          <cell r="B3818" t="str">
            <v>马俊杰</v>
          </cell>
          <cell r="C3818" t="str">
            <v>男</v>
          </cell>
          <cell r="D3818" t="str">
            <v>智能制造学院</v>
          </cell>
          <cell r="E3818" t="str">
            <v>机电一体化技术(3+3转段)</v>
          </cell>
          <cell r="F3818" t="str">
            <v>机电1963</v>
          </cell>
          <cell r="G3818">
            <v>2019</v>
          </cell>
        </row>
        <row r="3819">
          <cell r="A3819" t="str">
            <v>190310250138</v>
          </cell>
          <cell r="B3819" t="str">
            <v>杜睿</v>
          </cell>
          <cell r="C3819" t="str">
            <v>男</v>
          </cell>
          <cell r="D3819" t="str">
            <v>智能制造学院</v>
          </cell>
          <cell r="E3819" t="str">
            <v>工业机器人技术</v>
          </cell>
          <cell r="F3819" t="str">
            <v>机器人1901</v>
          </cell>
          <cell r="G3819">
            <v>2019</v>
          </cell>
        </row>
        <row r="3820">
          <cell r="A3820" t="str">
            <v>190301125111</v>
          </cell>
          <cell r="B3820" t="str">
            <v>秦宇</v>
          </cell>
          <cell r="C3820" t="str">
            <v>男</v>
          </cell>
          <cell r="D3820" t="str">
            <v>智能制造学院</v>
          </cell>
          <cell r="E3820" t="str">
            <v>机电一体化技术(3+2本科)</v>
          </cell>
          <cell r="F3820" t="str">
            <v>机电1951</v>
          </cell>
          <cell r="G3820">
            <v>2019</v>
          </cell>
        </row>
        <row r="3821">
          <cell r="A3821" t="str">
            <v>190301125112</v>
          </cell>
          <cell r="B3821" t="str">
            <v>李长柏</v>
          </cell>
          <cell r="C3821" t="str">
            <v>男</v>
          </cell>
          <cell r="D3821" t="str">
            <v>智能制造学院</v>
          </cell>
          <cell r="E3821" t="str">
            <v>机电一体化技术(3+2本科)</v>
          </cell>
          <cell r="F3821" t="str">
            <v>机电1951</v>
          </cell>
          <cell r="G3821">
            <v>2019</v>
          </cell>
        </row>
        <row r="3822">
          <cell r="A3822" t="str">
            <v>190305595114</v>
          </cell>
          <cell r="B3822" t="str">
            <v>邵明硕</v>
          </cell>
          <cell r="C3822" t="str">
            <v>男</v>
          </cell>
          <cell r="D3822" t="str">
            <v>生物医药学院</v>
          </cell>
          <cell r="E3822" t="str">
            <v>药品生产技术(3+2本科)</v>
          </cell>
          <cell r="F3822" t="str">
            <v>药品1951</v>
          </cell>
          <cell r="G3822">
            <v>2019</v>
          </cell>
        </row>
        <row r="3823">
          <cell r="A3823" t="str">
            <v>190302221135</v>
          </cell>
          <cell r="B3823" t="str">
            <v>张羽</v>
          </cell>
          <cell r="C3823" t="str">
            <v>男</v>
          </cell>
          <cell r="D3823" t="str">
            <v>人工智能学院</v>
          </cell>
          <cell r="E3823" t="str">
            <v>大数据技术与应用</v>
          </cell>
          <cell r="F3823" t="str">
            <v>大数据1911</v>
          </cell>
          <cell r="G3823">
            <v>2019</v>
          </cell>
        </row>
        <row r="3824">
          <cell r="A3824" t="str">
            <v>190302221136</v>
          </cell>
          <cell r="B3824" t="str">
            <v>薛成宇</v>
          </cell>
          <cell r="C3824" t="str">
            <v>女</v>
          </cell>
          <cell r="D3824" t="str">
            <v>人工智能学院</v>
          </cell>
          <cell r="E3824" t="str">
            <v>大数据技术与应用</v>
          </cell>
          <cell r="F3824" t="str">
            <v>大数据1911</v>
          </cell>
          <cell r="G3824">
            <v>2019</v>
          </cell>
        </row>
        <row r="3825">
          <cell r="A3825" t="str">
            <v>190302221137</v>
          </cell>
          <cell r="B3825" t="str">
            <v>张奕</v>
          </cell>
          <cell r="C3825" t="str">
            <v>男</v>
          </cell>
          <cell r="D3825" t="str">
            <v>人工智能学院</v>
          </cell>
          <cell r="E3825" t="str">
            <v>大数据技术与应用</v>
          </cell>
          <cell r="F3825" t="str">
            <v>大数据1911</v>
          </cell>
          <cell r="G3825">
            <v>2019</v>
          </cell>
        </row>
        <row r="3826">
          <cell r="A3826" t="str">
            <v>190302241102</v>
          </cell>
          <cell r="B3826" t="str">
            <v>杨吟生</v>
          </cell>
          <cell r="C3826" t="str">
            <v>男</v>
          </cell>
          <cell r="D3826" t="str">
            <v>人工智能学院</v>
          </cell>
          <cell r="E3826" t="str">
            <v>软件技术</v>
          </cell>
          <cell r="F3826" t="str">
            <v>软件1911</v>
          </cell>
          <cell r="G3826">
            <v>2019</v>
          </cell>
        </row>
        <row r="3827">
          <cell r="A3827" t="str">
            <v>190302241103</v>
          </cell>
          <cell r="B3827" t="str">
            <v>徐唯杰</v>
          </cell>
          <cell r="C3827" t="str">
            <v>男</v>
          </cell>
          <cell r="D3827" t="str">
            <v>人工智能学院</v>
          </cell>
          <cell r="E3827" t="str">
            <v>软件技术</v>
          </cell>
          <cell r="F3827" t="str">
            <v>软件1911</v>
          </cell>
          <cell r="G3827">
            <v>2019</v>
          </cell>
        </row>
        <row r="3828">
          <cell r="A3828" t="str">
            <v>190302241104</v>
          </cell>
          <cell r="B3828" t="str">
            <v>王健伟</v>
          </cell>
          <cell r="C3828" t="str">
            <v>男</v>
          </cell>
          <cell r="D3828" t="str">
            <v>人工智能学院</v>
          </cell>
          <cell r="E3828" t="str">
            <v>软件技术</v>
          </cell>
          <cell r="F3828" t="str">
            <v>软件1911</v>
          </cell>
          <cell r="G3828">
            <v>2019</v>
          </cell>
        </row>
        <row r="3829">
          <cell r="A3829" t="str">
            <v>190302266228</v>
          </cell>
          <cell r="B3829" t="str">
            <v>董佳伟</v>
          </cell>
          <cell r="C3829" t="str">
            <v>男</v>
          </cell>
          <cell r="D3829" t="str">
            <v>人工智能学院</v>
          </cell>
          <cell r="E3829" t="str">
            <v>信息安全与管理(3+3转段)</v>
          </cell>
          <cell r="F3829" t="str">
            <v>信管1961</v>
          </cell>
          <cell r="G3829">
            <v>2019</v>
          </cell>
        </row>
        <row r="3830">
          <cell r="A3830" t="str">
            <v>190303306122</v>
          </cell>
          <cell r="B3830" t="str">
            <v>姚成杰</v>
          </cell>
          <cell r="C3830" t="str">
            <v>男</v>
          </cell>
          <cell r="D3830" t="str">
            <v>经济管理学院</v>
          </cell>
          <cell r="E3830" t="str">
            <v>物流管理(3+3转段)</v>
          </cell>
          <cell r="F3830" t="str">
            <v>物流1961</v>
          </cell>
          <cell r="G3830">
            <v>2019</v>
          </cell>
        </row>
        <row r="3831">
          <cell r="A3831" t="str">
            <v>190303306123</v>
          </cell>
          <cell r="B3831" t="str">
            <v>徐玉浩</v>
          </cell>
          <cell r="C3831" t="str">
            <v>男</v>
          </cell>
          <cell r="D3831" t="str">
            <v>经济管理学院</v>
          </cell>
          <cell r="E3831" t="str">
            <v>物流管理(3+3转段)</v>
          </cell>
          <cell r="F3831" t="str">
            <v>物流1961</v>
          </cell>
          <cell r="G3831">
            <v>2019</v>
          </cell>
        </row>
        <row r="3832">
          <cell r="A3832" t="str">
            <v>190303311115</v>
          </cell>
          <cell r="B3832" t="str">
            <v>李佳桐</v>
          </cell>
          <cell r="C3832" t="str">
            <v>男</v>
          </cell>
          <cell r="D3832" t="str">
            <v>经济管理学院</v>
          </cell>
          <cell r="E3832" t="str">
            <v>会计</v>
          </cell>
          <cell r="F3832" t="str">
            <v>会计1911</v>
          </cell>
          <cell r="G3832">
            <v>2019</v>
          </cell>
        </row>
        <row r="3833">
          <cell r="A3833" t="str">
            <v>190303311116</v>
          </cell>
          <cell r="B3833" t="str">
            <v>杨雨晨</v>
          </cell>
          <cell r="C3833" t="str">
            <v>女</v>
          </cell>
          <cell r="D3833" t="str">
            <v>经济管理学院</v>
          </cell>
          <cell r="E3833" t="str">
            <v>会计</v>
          </cell>
          <cell r="F3833" t="str">
            <v>会计1911</v>
          </cell>
          <cell r="G3833">
            <v>2019</v>
          </cell>
        </row>
        <row r="3834">
          <cell r="A3834" t="str">
            <v>190303311117</v>
          </cell>
          <cell r="B3834" t="str">
            <v>邵婷婷</v>
          </cell>
          <cell r="C3834" t="str">
            <v>女</v>
          </cell>
          <cell r="D3834" t="str">
            <v>经济管理学院</v>
          </cell>
          <cell r="E3834" t="str">
            <v>会计</v>
          </cell>
          <cell r="F3834" t="str">
            <v>会计1911</v>
          </cell>
          <cell r="G3834">
            <v>2019</v>
          </cell>
        </row>
        <row r="3835">
          <cell r="A3835" t="str">
            <v>190301121917</v>
          </cell>
          <cell r="B3835" t="str">
            <v>柏超越</v>
          </cell>
          <cell r="C3835" t="str">
            <v>男</v>
          </cell>
          <cell r="D3835" t="str">
            <v>智能制造学院</v>
          </cell>
          <cell r="E3835" t="str">
            <v>机电一体化技术</v>
          </cell>
          <cell r="F3835" t="str">
            <v>机电1911</v>
          </cell>
          <cell r="G3835">
            <v>2019</v>
          </cell>
        </row>
        <row r="3836">
          <cell r="A3836" t="str">
            <v>190301121918</v>
          </cell>
          <cell r="B3836" t="str">
            <v>张孟楠</v>
          </cell>
          <cell r="C3836" t="str">
            <v>男</v>
          </cell>
          <cell r="D3836" t="str">
            <v>智能制造学院</v>
          </cell>
          <cell r="E3836" t="str">
            <v>机电一体化技术(中德)</v>
          </cell>
          <cell r="F3836" t="str">
            <v>机电1914</v>
          </cell>
          <cell r="G3836">
            <v>2019</v>
          </cell>
        </row>
        <row r="3837">
          <cell r="A3837" t="str">
            <v>190301121920</v>
          </cell>
          <cell r="B3837" t="str">
            <v>胡云辉</v>
          </cell>
          <cell r="C3837" t="str">
            <v>男</v>
          </cell>
          <cell r="D3837" t="str">
            <v>智能制造学院</v>
          </cell>
          <cell r="E3837" t="str">
            <v>机电一体化技术(舍弗勒)</v>
          </cell>
          <cell r="F3837" t="str">
            <v>机电1913</v>
          </cell>
          <cell r="G3837">
            <v>2019</v>
          </cell>
        </row>
        <row r="3838">
          <cell r="A3838" t="str">
            <v>190301121921</v>
          </cell>
          <cell r="B3838" t="str">
            <v>王俣祺</v>
          </cell>
          <cell r="C3838" t="str">
            <v>男</v>
          </cell>
          <cell r="D3838" t="str">
            <v>智能制造学院</v>
          </cell>
          <cell r="E3838" t="str">
            <v>机电一体化技术</v>
          </cell>
          <cell r="F3838" t="str">
            <v>机电1911</v>
          </cell>
          <cell r="G3838">
            <v>2019</v>
          </cell>
        </row>
        <row r="3839">
          <cell r="A3839" t="str">
            <v>190301121922</v>
          </cell>
          <cell r="B3839" t="str">
            <v>李乐</v>
          </cell>
          <cell r="C3839" t="str">
            <v>男</v>
          </cell>
          <cell r="D3839" t="str">
            <v>智能制造学院</v>
          </cell>
          <cell r="E3839" t="str">
            <v>机电一体化技术</v>
          </cell>
          <cell r="F3839" t="str">
            <v>机电1911</v>
          </cell>
          <cell r="G3839">
            <v>2019</v>
          </cell>
        </row>
        <row r="3840">
          <cell r="A3840" t="str">
            <v>190304462313</v>
          </cell>
          <cell r="B3840" t="str">
            <v>吴思敏</v>
          </cell>
          <cell r="C3840" t="str">
            <v>男</v>
          </cell>
          <cell r="D3840" t="str">
            <v>经济管理学院</v>
          </cell>
          <cell r="E3840" t="str">
            <v>酒店管理</v>
          </cell>
          <cell r="F3840" t="str">
            <v>酒店1923</v>
          </cell>
          <cell r="G3840">
            <v>2019</v>
          </cell>
        </row>
        <row r="3841">
          <cell r="A3841" t="str">
            <v>190302290118</v>
          </cell>
          <cell r="B3841" t="str">
            <v>沈娜</v>
          </cell>
          <cell r="C3841" t="str">
            <v>女</v>
          </cell>
          <cell r="D3841" t="str">
            <v>人工智能学院</v>
          </cell>
          <cell r="E3841" t="str">
            <v>移动互联应用技术</v>
          </cell>
          <cell r="F3841" t="str">
            <v>移动1901</v>
          </cell>
          <cell r="G3841">
            <v>2019</v>
          </cell>
        </row>
        <row r="3842">
          <cell r="A3842" t="str">
            <v>190301101117</v>
          </cell>
          <cell r="B3842" t="str">
            <v>石尊友</v>
          </cell>
          <cell r="C3842" t="str">
            <v>男</v>
          </cell>
          <cell r="D3842" t="str">
            <v>智能制造学院</v>
          </cell>
          <cell r="E3842" t="str">
            <v>智能控制技术</v>
          </cell>
          <cell r="F3842" t="str">
            <v>智控1911</v>
          </cell>
          <cell r="G3842">
            <v>2019</v>
          </cell>
        </row>
        <row r="3843">
          <cell r="A3843" t="str">
            <v>190302282208</v>
          </cell>
          <cell r="B3843" t="str">
            <v>姚颖</v>
          </cell>
          <cell r="C3843" t="str">
            <v>女</v>
          </cell>
          <cell r="D3843" t="str">
            <v>人工智能学院</v>
          </cell>
          <cell r="E3843" t="str">
            <v>电子商务技术</v>
          </cell>
          <cell r="F3843" t="str">
            <v>电商1922</v>
          </cell>
          <cell r="G3843">
            <v>2019</v>
          </cell>
        </row>
        <row r="3844">
          <cell r="A3844" t="str">
            <v>190302282209</v>
          </cell>
          <cell r="B3844" t="str">
            <v>金婷</v>
          </cell>
          <cell r="C3844" t="str">
            <v>女</v>
          </cell>
          <cell r="D3844" t="str">
            <v>人工智能学院</v>
          </cell>
          <cell r="E3844" t="str">
            <v>电子商务技术</v>
          </cell>
          <cell r="F3844" t="str">
            <v>电商1922</v>
          </cell>
          <cell r="G3844">
            <v>2019</v>
          </cell>
        </row>
        <row r="3845">
          <cell r="A3845" t="str">
            <v>190308650127</v>
          </cell>
          <cell r="B3845" t="str">
            <v>王凤</v>
          </cell>
          <cell r="C3845" t="str">
            <v>女</v>
          </cell>
          <cell r="D3845" t="str">
            <v>艺术设计学院</v>
          </cell>
          <cell r="E3845" t="str">
            <v>环境艺术设计</v>
          </cell>
          <cell r="F3845" t="str">
            <v>环艺1901</v>
          </cell>
          <cell r="G3845">
            <v>2019</v>
          </cell>
        </row>
        <row r="3846">
          <cell r="A3846" t="str">
            <v>190308650128</v>
          </cell>
          <cell r="B3846" t="str">
            <v>吴雪</v>
          </cell>
          <cell r="C3846" t="str">
            <v>女</v>
          </cell>
          <cell r="D3846" t="str">
            <v>艺术设计学院</v>
          </cell>
          <cell r="E3846" t="str">
            <v>环境艺术设计</v>
          </cell>
          <cell r="F3846" t="str">
            <v>环艺1901</v>
          </cell>
          <cell r="G3846">
            <v>2019</v>
          </cell>
        </row>
        <row r="3847">
          <cell r="A3847" t="str">
            <v>190308650129</v>
          </cell>
          <cell r="B3847" t="str">
            <v>周舟</v>
          </cell>
          <cell r="C3847" t="str">
            <v>女</v>
          </cell>
          <cell r="D3847" t="str">
            <v>艺术设计学院</v>
          </cell>
          <cell r="E3847" t="str">
            <v>环境艺术设计</v>
          </cell>
          <cell r="F3847" t="str">
            <v>环艺1901</v>
          </cell>
          <cell r="G3847">
            <v>2019</v>
          </cell>
        </row>
        <row r="3848">
          <cell r="A3848" t="str">
            <v>190308650130</v>
          </cell>
          <cell r="B3848" t="str">
            <v>王志佳</v>
          </cell>
          <cell r="C3848" t="str">
            <v>女</v>
          </cell>
          <cell r="D3848" t="str">
            <v>艺术设计学院</v>
          </cell>
          <cell r="E3848" t="str">
            <v>环境艺术设计</v>
          </cell>
          <cell r="F3848" t="str">
            <v>环艺1901</v>
          </cell>
          <cell r="G3848">
            <v>2019</v>
          </cell>
        </row>
        <row r="3849">
          <cell r="A3849" t="str">
            <v>190308651101</v>
          </cell>
          <cell r="B3849" t="str">
            <v>钱瑭旖</v>
          </cell>
          <cell r="C3849" t="str">
            <v>女</v>
          </cell>
          <cell r="D3849" t="str">
            <v>艺术设计学院</v>
          </cell>
          <cell r="E3849" t="str">
            <v>环境艺术设计</v>
          </cell>
          <cell r="F3849" t="str">
            <v>环艺1911</v>
          </cell>
          <cell r="G3849">
            <v>2019</v>
          </cell>
        </row>
        <row r="3850">
          <cell r="A3850" t="str">
            <v>190308651102</v>
          </cell>
          <cell r="B3850" t="str">
            <v>耿静宇</v>
          </cell>
          <cell r="C3850" t="str">
            <v>女</v>
          </cell>
          <cell r="D3850" t="str">
            <v>艺术设计学院</v>
          </cell>
          <cell r="E3850" t="str">
            <v>环境艺术设计</v>
          </cell>
          <cell r="F3850" t="str">
            <v>环艺1911</v>
          </cell>
          <cell r="G3850">
            <v>2019</v>
          </cell>
        </row>
        <row r="3851">
          <cell r="A3851" t="str">
            <v>190308651103</v>
          </cell>
          <cell r="B3851" t="str">
            <v>范贤川</v>
          </cell>
          <cell r="C3851" t="str">
            <v>男</v>
          </cell>
          <cell r="D3851" t="str">
            <v>艺术设计学院</v>
          </cell>
          <cell r="E3851" t="str">
            <v>环境艺术设计</v>
          </cell>
          <cell r="F3851" t="str">
            <v>环艺1911</v>
          </cell>
          <cell r="G3851">
            <v>2019</v>
          </cell>
        </row>
        <row r="3852">
          <cell r="A3852" t="str">
            <v>190302221113</v>
          </cell>
          <cell r="B3852" t="str">
            <v>丁梦洁</v>
          </cell>
          <cell r="C3852" t="str">
            <v>女</v>
          </cell>
          <cell r="D3852" t="str">
            <v>人工智能学院</v>
          </cell>
          <cell r="E3852" t="str">
            <v>大数据技术与应用</v>
          </cell>
          <cell r="F3852" t="str">
            <v>大数据1911</v>
          </cell>
          <cell r="G3852">
            <v>2019</v>
          </cell>
        </row>
        <row r="3853">
          <cell r="A3853" t="str">
            <v>190302221114</v>
          </cell>
          <cell r="B3853" t="str">
            <v>王字硕</v>
          </cell>
          <cell r="C3853" t="str">
            <v>男</v>
          </cell>
          <cell r="D3853" t="str">
            <v>人工智能学院</v>
          </cell>
          <cell r="E3853" t="str">
            <v>大数据技术与应用</v>
          </cell>
          <cell r="F3853" t="str">
            <v>大数据1911</v>
          </cell>
          <cell r="G3853">
            <v>2019</v>
          </cell>
        </row>
        <row r="3854">
          <cell r="A3854" t="str">
            <v>190303306124</v>
          </cell>
          <cell r="B3854" t="str">
            <v>凌苏缘</v>
          </cell>
          <cell r="C3854" t="str">
            <v>女</v>
          </cell>
          <cell r="D3854" t="str">
            <v>经济管理学院</v>
          </cell>
          <cell r="E3854" t="str">
            <v>物流管理(3+3转段)</v>
          </cell>
          <cell r="F3854" t="str">
            <v>物流1961</v>
          </cell>
          <cell r="G3854">
            <v>2019</v>
          </cell>
        </row>
        <row r="3855">
          <cell r="A3855" t="str">
            <v>190308651130</v>
          </cell>
          <cell r="B3855" t="str">
            <v>陶必丹</v>
          </cell>
          <cell r="C3855" t="str">
            <v>女</v>
          </cell>
          <cell r="D3855" t="str">
            <v>艺术设计学院</v>
          </cell>
          <cell r="E3855" t="str">
            <v>环境艺术设计</v>
          </cell>
          <cell r="F3855" t="str">
            <v>环艺1911</v>
          </cell>
          <cell r="G3855">
            <v>2019</v>
          </cell>
        </row>
        <row r="3856">
          <cell r="A3856" t="str">
            <v>190308651131</v>
          </cell>
          <cell r="B3856" t="str">
            <v>李子园</v>
          </cell>
          <cell r="C3856" t="str">
            <v>男</v>
          </cell>
          <cell r="D3856" t="str">
            <v>艺术设计学院</v>
          </cell>
          <cell r="E3856" t="str">
            <v>环境艺术设计</v>
          </cell>
          <cell r="F3856" t="str">
            <v>环艺1911</v>
          </cell>
          <cell r="G3856">
            <v>2019</v>
          </cell>
        </row>
        <row r="3857">
          <cell r="A3857" t="str">
            <v>190305571105</v>
          </cell>
          <cell r="B3857" t="str">
            <v>陈迎娣</v>
          </cell>
          <cell r="C3857" t="str">
            <v>女</v>
          </cell>
          <cell r="D3857" t="str">
            <v>生物医药学院</v>
          </cell>
          <cell r="E3857" t="str">
            <v>医学生物技术</v>
          </cell>
          <cell r="F3857" t="str">
            <v>生物1911</v>
          </cell>
          <cell r="G3857">
            <v>2019</v>
          </cell>
        </row>
        <row r="3858">
          <cell r="A3858" t="str">
            <v>190303342325</v>
          </cell>
          <cell r="B3858" t="str">
            <v>程梦梦</v>
          </cell>
          <cell r="C3858" t="str">
            <v>女</v>
          </cell>
          <cell r="D3858" t="str">
            <v>经济管理学院</v>
          </cell>
          <cell r="E3858" t="str">
            <v>财务管理</v>
          </cell>
          <cell r="F3858" t="str">
            <v>财管1923</v>
          </cell>
          <cell r="G3858">
            <v>2019</v>
          </cell>
        </row>
        <row r="3859">
          <cell r="A3859" t="str">
            <v>190303342327</v>
          </cell>
          <cell r="B3859" t="str">
            <v>葛洋清</v>
          </cell>
          <cell r="C3859" t="str">
            <v>女</v>
          </cell>
          <cell r="D3859" t="str">
            <v>经济管理学院</v>
          </cell>
          <cell r="E3859" t="str">
            <v>财务管理</v>
          </cell>
          <cell r="F3859" t="str">
            <v>财管1923</v>
          </cell>
          <cell r="G3859">
            <v>2019</v>
          </cell>
        </row>
        <row r="3860">
          <cell r="A3860" t="str">
            <v>190303342328</v>
          </cell>
          <cell r="B3860" t="str">
            <v>汪婷婷</v>
          </cell>
          <cell r="C3860" t="str">
            <v>女</v>
          </cell>
          <cell r="D3860" t="str">
            <v>经济管理学院</v>
          </cell>
          <cell r="E3860" t="str">
            <v>财务管理</v>
          </cell>
          <cell r="F3860" t="str">
            <v>财管1923</v>
          </cell>
          <cell r="G3860">
            <v>2019</v>
          </cell>
        </row>
        <row r="3861">
          <cell r="A3861" t="str">
            <v>190303342329</v>
          </cell>
          <cell r="B3861" t="str">
            <v>唐峥怡</v>
          </cell>
          <cell r="C3861" t="str">
            <v>女</v>
          </cell>
          <cell r="D3861" t="str">
            <v>经济管理学院</v>
          </cell>
          <cell r="E3861" t="str">
            <v>财务管理</v>
          </cell>
          <cell r="F3861" t="str">
            <v>财管1923</v>
          </cell>
          <cell r="G3861">
            <v>2019</v>
          </cell>
        </row>
        <row r="3862">
          <cell r="A3862" t="str">
            <v>190303342330</v>
          </cell>
          <cell r="B3862" t="str">
            <v>赵飞燕</v>
          </cell>
          <cell r="C3862" t="str">
            <v>女</v>
          </cell>
          <cell r="D3862" t="str">
            <v>经济管理学院</v>
          </cell>
          <cell r="E3862" t="str">
            <v>财务管理</v>
          </cell>
          <cell r="F3862" t="str">
            <v>财管1923</v>
          </cell>
          <cell r="G3862">
            <v>2019</v>
          </cell>
        </row>
        <row r="3863">
          <cell r="A3863" t="str">
            <v>190303342331</v>
          </cell>
          <cell r="B3863" t="str">
            <v>池千金</v>
          </cell>
          <cell r="C3863" t="str">
            <v>女</v>
          </cell>
          <cell r="D3863" t="str">
            <v>经济管理学院</v>
          </cell>
          <cell r="E3863" t="str">
            <v>财务管理</v>
          </cell>
          <cell r="F3863" t="str">
            <v>财管1923</v>
          </cell>
          <cell r="G3863">
            <v>2019</v>
          </cell>
        </row>
        <row r="3864">
          <cell r="A3864" t="str">
            <v>190303342523</v>
          </cell>
          <cell r="B3864" t="str">
            <v>徐淼</v>
          </cell>
          <cell r="C3864" t="str">
            <v>女</v>
          </cell>
          <cell r="D3864" t="str">
            <v>经济管理学院</v>
          </cell>
          <cell r="E3864" t="str">
            <v>财务管理</v>
          </cell>
          <cell r="F3864" t="str">
            <v>财管1925</v>
          </cell>
          <cell r="G3864">
            <v>2019</v>
          </cell>
        </row>
        <row r="3865">
          <cell r="A3865" t="str">
            <v>190303342524</v>
          </cell>
          <cell r="B3865" t="str">
            <v>徐家豪</v>
          </cell>
          <cell r="C3865" t="str">
            <v>男</v>
          </cell>
          <cell r="D3865" t="str">
            <v>经济管理学院</v>
          </cell>
          <cell r="E3865" t="str">
            <v>财务管理</v>
          </cell>
          <cell r="F3865" t="str">
            <v>财管1925</v>
          </cell>
          <cell r="G3865">
            <v>2019</v>
          </cell>
        </row>
        <row r="3866">
          <cell r="A3866" t="str">
            <v>190302290119</v>
          </cell>
          <cell r="B3866" t="str">
            <v>陈道涵</v>
          </cell>
          <cell r="C3866" t="str">
            <v>男</v>
          </cell>
          <cell r="D3866" t="str">
            <v>人工智能学院</v>
          </cell>
          <cell r="E3866" t="str">
            <v>移动互联应用技术</v>
          </cell>
          <cell r="F3866" t="str">
            <v>移动1901</v>
          </cell>
          <cell r="G3866">
            <v>2019</v>
          </cell>
        </row>
        <row r="3867">
          <cell r="A3867" t="str">
            <v>190302290120</v>
          </cell>
          <cell r="B3867" t="str">
            <v>付小玉</v>
          </cell>
          <cell r="C3867" t="str">
            <v>女</v>
          </cell>
          <cell r="D3867" t="str">
            <v>人工智能学院</v>
          </cell>
          <cell r="E3867" t="str">
            <v>移动互联应用技术</v>
          </cell>
          <cell r="F3867" t="str">
            <v>移动1901</v>
          </cell>
          <cell r="G3867">
            <v>2019</v>
          </cell>
        </row>
        <row r="3868">
          <cell r="A3868" t="str">
            <v>190302290121</v>
          </cell>
          <cell r="B3868" t="str">
            <v>杨文贤</v>
          </cell>
          <cell r="C3868" t="str">
            <v>女</v>
          </cell>
          <cell r="D3868" t="str">
            <v>人工智能学院</v>
          </cell>
          <cell r="E3868" t="str">
            <v>移动互联应用技术</v>
          </cell>
          <cell r="F3868" t="str">
            <v>移动1901</v>
          </cell>
          <cell r="G3868">
            <v>2019</v>
          </cell>
        </row>
        <row r="3869">
          <cell r="A3869" t="str">
            <v>190302290122</v>
          </cell>
          <cell r="B3869" t="str">
            <v>王忠强</v>
          </cell>
          <cell r="C3869" t="str">
            <v>男</v>
          </cell>
          <cell r="D3869" t="str">
            <v>人工智能学院</v>
          </cell>
          <cell r="E3869" t="str">
            <v>移动互联应用技术</v>
          </cell>
          <cell r="F3869" t="str">
            <v>移动1901</v>
          </cell>
          <cell r="G3869">
            <v>2019</v>
          </cell>
        </row>
        <row r="3870">
          <cell r="A3870" t="str">
            <v>190302290123</v>
          </cell>
          <cell r="B3870" t="str">
            <v>王烁</v>
          </cell>
          <cell r="C3870" t="str">
            <v>女</v>
          </cell>
          <cell r="D3870" t="str">
            <v>人工智能学院</v>
          </cell>
          <cell r="E3870" t="str">
            <v>移动互联应用技术</v>
          </cell>
          <cell r="F3870" t="str">
            <v>移动1901</v>
          </cell>
          <cell r="G3870">
            <v>2019</v>
          </cell>
        </row>
        <row r="3871">
          <cell r="A3871" t="str">
            <v>190308651122</v>
          </cell>
          <cell r="B3871" t="str">
            <v>张浩</v>
          </cell>
          <cell r="C3871" t="str">
            <v>男</v>
          </cell>
          <cell r="D3871" t="str">
            <v>艺术设计学院</v>
          </cell>
          <cell r="E3871" t="str">
            <v>环境艺术设计</v>
          </cell>
          <cell r="F3871" t="str">
            <v>环艺1911</v>
          </cell>
          <cell r="G3871">
            <v>2019</v>
          </cell>
        </row>
        <row r="3872">
          <cell r="A3872" t="str">
            <v>190308651123</v>
          </cell>
          <cell r="B3872" t="str">
            <v>刘甜甜</v>
          </cell>
          <cell r="C3872" t="str">
            <v>女</v>
          </cell>
          <cell r="D3872" t="str">
            <v>艺术设计学院</v>
          </cell>
          <cell r="E3872" t="str">
            <v>环境艺术设计</v>
          </cell>
          <cell r="F3872" t="str">
            <v>环艺1911</v>
          </cell>
          <cell r="G3872">
            <v>2019</v>
          </cell>
        </row>
        <row r="3873">
          <cell r="A3873" t="str">
            <v>190308651124</v>
          </cell>
          <cell r="B3873" t="str">
            <v>杜星莹</v>
          </cell>
          <cell r="C3873" t="str">
            <v>女</v>
          </cell>
          <cell r="D3873" t="str">
            <v>艺术设计学院</v>
          </cell>
          <cell r="E3873" t="str">
            <v>环境艺术设计</v>
          </cell>
          <cell r="F3873" t="str">
            <v>环艺1911</v>
          </cell>
          <cell r="G3873">
            <v>2019</v>
          </cell>
        </row>
        <row r="3874">
          <cell r="A3874" t="str">
            <v>190303306125</v>
          </cell>
          <cell r="B3874" t="str">
            <v>陈婷</v>
          </cell>
          <cell r="C3874" t="str">
            <v>女</v>
          </cell>
          <cell r="D3874" t="str">
            <v>经济管理学院</v>
          </cell>
          <cell r="E3874" t="str">
            <v>物流管理(3+3转段)</v>
          </cell>
          <cell r="F3874" t="str">
            <v>物流1961</v>
          </cell>
          <cell r="G3874">
            <v>2019</v>
          </cell>
        </row>
        <row r="3875">
          <cell r="A3875" t="str">
            <v>190303342527</v>
          </cell>
          <cell r="B3875" t="str">
            <v>钱淑仪</v>
          </cell>
          <cell r="C3875" t="str">
            <v>女</v>
          </cell>
          <cell r="D3875" t="str">
            <v>经济管理学院</v>
          </cell>
          <cell r="E3875" t="str">
            <v>财务管理</v>
          </cell>
          <cell r="F3875" t="str">
            <v>财管1925</v>
          </cell>
          <cell r="G3875">
            <v>2019</v>
          </cell>
        </row>
        <row r="3876">
          <cell r="A3876" t="str">
            <v>190303342528</v>
          </cell>
          <cell r="B3876" t="str">
            <v>胡苏晴</v>
          </cell>
          <cell r="C3876" t="str">
            <v>女</v>
          </cell>
          <cell r="D3876" t="str">
            <v>经济管理学院</v>
          </cell>
          <cell r="E3876" t="str">
            <v>财务管理</v>
          </cell>
          <cell r="F3876" t="str">
            <v>财管1925</v>
          </cell>
          <cell r="G3876">
            <v>2019</v>
          </cell>
        </row>
        <row r="3877">
          <cell r="A3877" t="str">
            <v>190302221115</v>
          </cell>
          <cell r="B3877" t="str">
            <v>张苗</v>
          </cell>
          <cell r="C3877" t="str">
            <v>女</v>
          </cell>
          <cell r="D3877" t="str">
            <v>人工智能学院</v>
          </cell>
          <cell r="E3877" t="str">
            <v>大数据技术与应用</v>
          </cell>
          <cell r="F3877" t="str">
            <v>大数据1911</v>
          </cell>
          <cell r="G3877">
            <v>2019</v>
          </cell>
        </row>
        <row r="3878">
          <cell r="A3878" t="str">
            <v>190302221116</v>
          </cell>
          <cell r="B3878" t="str">
            <v>彭俏俏</v>
          </cell>
          <cell r="C3878" t="str">
            <v>女</v>
          </cell>
          <cell r="D3878" t="str">
            <v>人工智能学院</v>
          </cell>
          <cell r="E3878" t="str">
            <v>大数据技术与应用</v>
          </cell>
          <cell r="F3878" t="str">
            <v>大数据1911</v>
          </cell>
          <cell r="G3878">
            <v>2019</v>
          </cell>
        </row>
        <row r="3879">
          <cell r="A3879" t="str">
            <v>190301121141</v>
          </cell>
          <cell r="B3879" t="str">
            <v>徐振翔</v>
          </cell>
          <cell r="C3879" t="str">
            <v>男</v>
          </cell>
          <cell r="D3879" t="str">
            <v>智能制造学院</v>
          </cell>
          <cell r="E3879" t="str">
            <v>机电一体化技术</v>
          </cell>
          <cell r="F3879" t="str">
            <v>机电1911</v>
          </cell>
          <cell r="G3879">
            <v>2019</v>
          </cell>
        </row>
        <row r="3880">
          <cell r="A3880" t="str">
            <v>190301121515</v>
          </cell>
          <cell r="B3880" t="str">
            <v>王竣石</v>
          </cell>
          <cell r="C3880" t="str">
            <v>男</v>
          </cell>
          <cell r="D3880" t="str">
            <v>智能制造学院</v>
          </cell>
          <cell r="E3880" t="str">
            <v>机电一体化技术(中德)</v>
          </cell>
          <cell r="F3880" t="str">
            <v>机电1912</v>
          </cell>
          <cell r="G3880">
            <v>2019</v>
          </cell>
        </row>
        <row r="3881">
          <cell r="A3881" t="str">
            <v>190301121516</v>
          </cell>
          <cell r="B3881" t="str">
            <v>周一雄</v>
          </cell>
          <cell r="C3881" t="str">
            <v>男</v>
          </cell>
          <cell r="D3881" t="str">
            <v>智能制造学院</v>
          </cell>
          <cell r="E3881" t="str">
            <v>机电一体化技术(中德)</v>
          </cell>
          <cell r="F3881" t="str">
            <v>机电1912</v>
          </cell>
          <cell r="G3881">
            <v>2019</v>
          </cell>
        </row>
        <row r="3882">
          <cell r="A3882" t="str">
            <v>190301121517</v>
          </cell>
          <cell r="B3882" t="str">
            <v>胡振家</v>
          </cell>
          <cell r="C3882" t="str">
            <v>男</v>
          </cell>
          <cell r="D3882" t="str">
            <v>智能制造学院</v>
          </cell>
          <cell r="E3882" t="str">
            <v>机电一体化技术(舍弗勒)</v>
          </cell>
          <cell r="F3882" t="str">
            <v>机电1913</v>
          </cell>
          <cell r="G3882">
            <v>2019</v>
          </cell>
        </row>
        <row r="3883">
          <cell r="A3883" t="str">
            <v>190301121518</v>
          </cell>
          <cell r="B3883" t="str">
            <v>段喜萌</v>
          </cell>
          <cell r="C3883" t="str">
            <v>女</v>
          </cell>
          <cell r="D3883" t="str">
            <v>智能制造学院</v>
          </cell>
          <cell r="E3883" t="str">
            <v>机电一体化技术</v>
          </cell>
          <cell r="F3883" t="str">
            <v>机电1915</v>
          </cell>
          <cell r="G3883">
            <v>2019</v>
          </cell>
        </row>
        <row r="3884">
          <cell r="A3884" t="str">
            <v>190301121519</v>
          </cell>
          <cell r="B3884" t="str">
            <v>朱凡</v>
          </cell>
          <cell r="C3884" t="str">
            <v>男</v>
          </cell>
          <cell r="D3884" t="str">
            <v>智能制造学院</v>
          </cell>
          <cell r="E3884" t="str">
            <v>机电一体化技术(中德)</v>
          </cell>
          <cell r="F3884" t="str">
            <v>机电1912</v>
          </cell>
          <cell r="G3884">
            <v>2019</v>
          </cell>
        </row>
        <row r="3885">
          <cell r="A3885" t="str">
            <v>190301121520</v>
          </cell>
          <cell r="B3885" t="str">
            <v>张成</v>
          </cell>
          <cell r="C3885" t="str">
            <v>男</v>
          </cell>
          <cell r="D3885" t="str">
            <v>智能制造学院</v>
          </cell>
          <cell r="E3885" t="str">
            <v>机电一体化技术(中德)</v>
          </cell>
          <cell r="F3885" t="str">
            <v>机电1912</v>
          </cell>
          <cell r="G3885">
            <v>2019</v>
          </cell>
        </row>
        <row r="3886">
          <cell r="A3886" t="str">
            <v>190303311118</v>
          </cell>
          <cell r="B3886" t="str">
            <v>李淼</v>
          </cell>
          <cell r="C3886" t="str">
            <v>女</v>
          </cell>
          <cell r="D3886" t="str">
            <v>经济管理学院</v>
          </cell>
          <cell r="E3886" t="str">
            <v>会计</v>
          </cell>
          <cell r="F3886" t="str">
            <v>会计1911</v>
          </cell>
          <cell r="G3886">
            <v>2019</v>
          </cell>
        </row>
        <row r="3887">
          <cell r="A3887" t="str">
            <v>190303342525</v>
          </cell>
          <cell r="B3887" t="str">
            <v>朱佳敏</v>
          </cell>
          <cell r="C3887" t="str">
            <v>女</v>
          </cell>
          <cell r="D3887" t="str">
            <v>经济管理学院</v>
          </cell>
          <cell r="E3887" t="str">
            <v>财务管理</v>
          </cell>
          <cell r="F3887" t="str">
            <v>财管1925</v>
          </cell>
          <cell r="G3887">
            <v>2019</v>
          </cell>
        </row>
        <row r="3888">
          <cell r="A3888" t="str">
            <v>190303342526</v>
          </cell>
          <cell r="B3888" t="str">
            <v>陈蕾</v>
          </cell>
          <cell r="C3888" t="str">
            <v>女</v>
          </cell>
          <cell r="D3888" t="str">
            <v>经济管理学院</v>
          </cell>
          <cell r="E3888" t="str">
            <v>财务管理</v>
          </cell>
          <cell r="F3888" t="str">
            <v>财管1925</v>
          </cell>
          <cell r="G3888">
            <v>2019</v>
          </cell>
        </row>
        <row r="3889">
          <cell r="A3889" t="str">
            <v>190302282338</v>
          </cell>
          <cell r="B3889" t="str">
            <v>范家园</v>
          </cell>
          <cell r="C3889" t="str">
            <v>男</v>
          </cell>
          <cell r="D3889" t="str">
            <v>人工智能学院</v>
          </cell>
          <cell r="E3889" t="str">
            <v>电子商务技术</v>
          </cell>
          <cell r="F3889" t="str">
            <v>电商1923</v>
          </cell>
          <cell r="G3889">
            <v>2019</v>
          </cell>
        </row>
        <row r="3890">
          <cell r="A3890" t="str">
            <v>190302282339</v>
          </cell>
          <cell r="B3890" t="str">
            <v>刘子成</v>
          </cell>
          <cell r="C3890" t="str">
            <v>男</v>
          </cell>
          <cell r="D3890" t="str">
            <v>人工智能学院</v>
          </cell>
          <cell r="E3890" t="str">
            <v>电子商务技术</v>
          </cell>
          <cell r="F3890" t="str">
            <v>电商1923</v>
          </cell>
          <cell r="G3890">
            <v>2019</v>
          </cell>
        </row>
        <row r="3891">
          <cell r="A3891" t="str">
            <v>190302282340</v>
          </cell>
          <cell r="B3891" t="str">
            <v>胡敏毅</v>
          </cell>
          <cell r="C3891" t="str">
            <v>男</v>
          </cell>
          <cell r="D3891" t="str">
            <v>人工智能学院</v>
          </cell>
          <cell r="E3891" t="str">
            <v>电子商务技术</v>
          </cell>
          <cell r="F3891" t="str">
            <v>电商1923</v>
          </cell>
          <cell r="G3891">
            <v>2019</v>
          </cell>
        </row>
        <row r="3892">
          <cell r="A3892" t="str">
            <v>190303342219</v>
          </cell>
          <cell r="B3892" t="str">
            <v>郭语林</v>
          </cell>
          <cell r="C3892" t="str">
            <v>女</v>
          </cell>
          <cell r="D3892" t="str">
            <v>经济管理学院</v>
          </cell>
          <cell r="E3892" t="str">
            <v>财务管理</v>
          </cell>
          <cell r="F3892" t="str">
            <v>财管1922</v>
          </cell>
          <cell r="G3892">
            <v>2019</v>
          </cell>
        </row>
        <row r="3893">
          <cell r="A3893" t="str">
            <v>190303342220</v>
          </cell>
          <cell r="B3893" t="str">
            <v>毕富萌</v>
          </cell>
          <cell r="C3893" t="str">
            <v>女</v>
          </cell>
          <cell r="D3893" t="str">
            <v>经济管理学院</v>
          </cell>
          <cell r="E3893" t="str">
            <v>财务管理</v>
          </cell>
          <cell r="F3893" t="str">
            <v>财管1922</v>
          </cell>
          <cell r="G3893">
            <v>2019</v>
          </cell>
        </row>
        <row r="3894">
          <cell r="A3894" t="str">
            <v>190303342221</v>
          </cell>
          <cell r="B3894" t="str">
            <v>何心远</v>
          </cell>
          <cell r="C3894" t="str">
            <v>女</v>
          </cell>
          <cell r="D3894" t="str">
            <v>经济管理学院</v>
          </cell>
          <cell r="E3894" t="str">
            <v>财务管理</v>
          </cell>
          <cell r="F3894" t="str">
            <v>财管1922</v>
          </cell>
          <cell r="G3894">
            <v>2019</v>
          </cell>
        </row>
        <row r="3895">
          <cell r="A3895" t="str">
            <v>190303342222</v>
          </cell>
          <cell r="B3895" t="str">
            <v>李晖</v>
          </cell>
          <cell r="C3895" t="str">
            <v>女</v>
          </cell>
          <cell r="D3895" t="str">
            <v>经济管理学院</v>
          </cell>
          <cell r="E3895" t="str">
            <v>财务管理</v>
          </cell>
          <cell r="F3895" t="str">
            <v>财管1922</v>
          </cell>
          <cell r="G3895">
            <v>2019</v>
          </cell>
        </row>
        <row r="3896">
          <cell r="A3896" t="str">
            <v>190303342223</v>
          </cell>
          <cell r="B3896" t="str">
            <v>郭明龙</v>
          </cell>
          <cell r="C3896" t="str">
            <v>男</v>
          </cell>
          <cell r="D3896" t="str">
            <v>经济管理学院</v>
          </cell>
          <cell r="E3896" t="str">
            <v>财务管理</v>
          </cell>
          <cell r="F3896" t="str">
            <v>财管1922</v>
          </cell>
          <cell r="G3896">
            <v>2019</v>
          </cell>
        </row>
        <row r="3897">
          <cell r="A3897" t="str">
            <v>190303342224</v>
          </cell>
          <cell r="B3897" t="str">
            <v>包钰涛</v>
          </cell>
          <cell r="C3897" t="str">
            <v>男</v>
          </cell>
          <cell r="D3897" t="str">
            <v>经济管理学院</v>
          </cell>
          <cell r="E3897" t="str">
            <v>财务管理</v>
          </cell>
          <cell r="F3897" t="str">
            <v>财管1922</v>
          </cell>
          <cell r="G3897">
            <v>2019</v>
          </cell>
        </row>
        <row r="3898">
          <cell r="A3898" t="str">
            <v>190303342530</v>
          </cell>
          <cell r="B3898" t="str">
            <v>程璐杰</v>
          </cell>
          <cell r="C3898" t="str">
            <v>女</v>
          </cell>
          <cell r="D3898" t="str">
            <v>经济管理学院</v>
          </cell>
          <cell r="E3898" t="str">
            <v>财务管理</v>
          </cell>
          <cell r="F3898" t="str">
            <v>财管1925</v>
          </cell>
          <cell r="G3898">
            <v>2019</v>
          </cell>
        </row>
        <row r="3899">
          <cell r="A3899" t="str">
            <v>190303342531</v>
          </cell>
          <cell r="B3899" t="str">
            <v>嵇文轩</v>
          </cell>
          <cell r="C3899" t="str">
            <v>女</v>
          </cell>
          <cell r="D3899" t="str">
            <v>经济管理学院</v>
          </cell>
          <cell r="E3899" t="str">
            <v>财务管理</v>
          </cell>
          <cell r="F3899" t="str">
            <v>财管1925</v>
          </cell>
          <cell r="G3899">
            <v>2019</v>
          </cell>
        </row>
        <row r="3900">
          <cell r="A3900" t="str">
            <v>190303342532</v>
          </cell>
          <cell r="B3900" t="str">
            <v>姜紫瑄</v>
          </cell>
          <cell r="C3900" t="str">
            <v>女</v>
          </cell>
          <cell r="D3900" t="str">
            <v>经济管理学院</v>
          </cell>
          <cell r="E3900" t="str">
            <v>财务管理</v>
          </cell>
          <cell r="F3900" t="str">
            <v>财管1925</v>
          </cell>
          <cell r="G3900">
            <v>2019</v>
          </cell>
        </row>
        <row r="3901">
          <cell r="A3901" t="str">
            <v>190301132110</v>
          </cell>
          <cell r="B3901" t="str">
            <v>宦冬冬</v>
          </cell>
          <cell r="C3901" t="str">
            <v>男</v>
          </cell>
          <cell r="D3901" t="str">
            <v>智能制造学院</v>
          </cell>
          <cell r="E3901" t="str">
            <v>数控技术</v>
          </cell>
          <cell r="F3901" t="str">
            <v>数控1921</v>
          </cell>
          <cell r="G3901">
            <v>2019</v>
          </cell>
        </row>
        <row r="3902">
          <cell r="A3902" t="str">
            <v>190304462107</v>
          </cell>
          <cell r="B3902" t="str">
            <v>薛正清</v>
          </cell>
          <cell r="C3902" t="str">
            <v>女</v>
          </cell>
          <cell r="D3902" t="str">
            <v>经济管理学院</v>
          </cell>
          <cell r="E3902" t="str">
            <v>酒店管理</v>
          </cell>
          <cell r="F3902" t="str">
            <v>酒店1921</v>
          </cell>
          <cell r="G3902">
            <v>2019</v>
          </cell>
        </row>
        <row r="3903">
          <cell r="A3903" t="str">
            <v>190301132112</v>
          </cell>
          <cell r="B3903" t="str">
            <v>黄悦凯</v>
          </cell>
          <cell r="C3903" t="str">
            <v>男</v>
          </cell>
          <cell r="D3903" t="str">
            <v>智能制造学院</v>
          </cell>
          <cell r="E3903" t="str">
            <v>数控技术</v>
          </cell>
          <cell r="F3903" t="str">
            <v>数控1921</v>
          </cell>
          <cell r="G3903">
            <v>2019</v>
          </cell>
        </row>
        <row r="3904">
          <cell r="A3904" t="str">
            <v>190301132114</v>
          </cell>
          <cell r="B3904" t="str">
            <v>李亚雷</v>
          </cell>
          <cell r="C3904" t="str">
            <v>男</v>
          </cell>
          <cell r="D3904" t="str">
            <v>智能制造学院</v>
          </cell>
          <cell r="E3904" t="str">
            <v>数控技术</v>
          </cell>
          <cell r="F3904" t="str">
            <v>数控1921</v>
          </cell>
          <cell r="G3904">
            <v>2019</v>
          </cell>
        </row>
        <row r="3905">
          <cell r="A3905" t="str">
            <v>190301132115</v>
          </cell>
          <cell r="B3905" t="str">
            <v>刘博</v>
          </cell>
          <cell r="C3905" t="str">
            <v>男</v>
          </cell>
          <cell r="D3905" t="str">
            <v>智能制造学院</v>
          </cell>
          <cell r="E3905" t="str">
            <v>数控技术</v>
          </cell>
          <cell r="F3905" t="str">
            <v>数控1921</v>
          </cell>
          <cell r="G3905">
            <v>2019</v>
          </cell>
        </row>
        <row r="3906">
          <cell r="A3906" t="str">
            <v>190301132116</v>
          </cell>
          <cell r="B3906" t="str">
            <v>刘超强</v>
          </cell>
          <cell r="C3906" t="str">
            <v>男</v>
          </cell>
          <cell r="D3906" t="str">
            <v>智能制造学院</v>
          </cell>
          <cell r="E3906" t="str">
            <v>数控技术</v>
          </cell>
          <cell r="F3906" t="str">
            <v>数控1921</v>
          </cell>
          <cell r="G3906">
            <v>2019</v>
          </cell>
        </row>
        <row r="3907">
          <cell r="A3907" t="str">
            <v>190303342533</v>
          </cell>
          <cell r="B3907" t="str">
            <v>李金丽</v>
          </cell>
          <cell r="C3907" t="str">
            <v>女</v>
          </cell>
          <cell r="D3907" t="str">
            <v>经济管理学院</v>
          </cell>
          <cell r="E3907" t="str">
            <v>财务管理</v>
          </cell>
          <cell r="F3907" t="str">
            <v>财管1925</v>
          </cell>
          <cell r="G3907">
            <v>2019</v>
          </cell>
        </row>
        <row r="3908">
          <cell r="A3908" t="str">
            <v>190303342534</v>
          </cell>
          <cell r="B3908" t="str">
            <v>成敏</v>
          </cell>
          <cell r="C3908" t="str">
            <v>女</v>
          </cell>
          <cell r="D3908" t="str">
            <v>经济管理学院</v>
          </cell>
          <cell r="E3908" t="str">
            <v>财务管理</v>
          </cell>
          <cell r="F3908" t="str">
            <v>财管1925</v>
          </cell>
          <cell r="G3908">
            <v>2019</v>
          </cell>
        </row>
        <row r="3909">
          <cell r="A3909" t="str">
            <v>190301121521</v>
          </cell>
          <cell r="B3909" t="str">
            <v>韩振宇</v>
          </cell>
          <cell r="C3909" t="str">
            <v>男</v>
          </cell>
          <cell r="D3909" t="str">
            <v>智能制造学院</v>
          </cell>
          <cell r="E3909" t="str">
            <v>机电一体化技术</v>
          </cell>
          <cell r="F3909" t="str">
            <v>机电1915</v>
          </cell>
          <cell r="G3909">
            <v>2019</v>
          </cell>
        </row>
        <row r="3910">
          <cell r="A3910" t="str">
            <v>190301121522</v>
          </cell>
          <cell r="B3910" t="str">
            <v>孟稳</v>
          </cell>
          <cell r="C3910" t="str">
            <v>男</v>
          </cell>
          <cell r="D3910" t="str">
            <v>艺术设计学院</v>
          </cell>
          <cell r="E3910" t="str">
            <v>建筑室内设计</v>
          </cell>
          <cell r="F3910" t="str">
            <v>建室1911</v>
          </cell>
          <cell r="G3910">
            <v>2019</v>
          </cell>
        </row>
        <row r="3911">
          <cell r="A3911" t="str">
            <v>190301121523</v>
          </cell>
          <cell r="B3911" t="str">
            <v>李润泽</v>
          </cell>
          <cell r="C3911" t="str">
            <v>男</v>
          </cell>
          <cell r="D3911" t="str">
            <v>智能制造学院</v>
          </cell>
          <cell r="E3911" t="str">
            <v>机电一体化技术(中德)</v>
          </cell>
          <cell r="F3911" t="str">
            <v>机电1912</v>
          </cell>
          <cell r="G3911">
            <v>2019</v>
          </cell>
        </row>
        <row r="3912">
          <cell r="A3912" t="str">
            <v>190301121508</v>
          </cell>
          <cell r="B3912" t="str">
            <v>屠晨雨</v>
          </cell>
          <cell r="C3912" t="str">
            <v>男</v>
          </cell>
          <cell r="D3912" t="str">
            <v>智能制造学院</v>
          </cell>
          <cell r="E3912" t="str">
            <v>机电一体化技术</v>
          </cell>
          <cell r="F3912" t="str">
            <v>机电1915</v>
          </cell>
          <cell r="G3912">
            <v>2019</v>
          </cell>
        </row>
        <row r="3913">
          <cell r="A3913" t="str">
            <v>190301132118</v>
          </cell>
          <cell r="B3913" t="str">
            <v>刘涛</v>
          </cell>
          <cell r="C3913" t="str">
            <v>男</v>
          </cell>
          <cell r="D3913" t="str">
            <v>智能制造学院</v>
          </cell>
          <cell r="E3913" t="str">
            <v>数控技术</v>
          </cell>
          <cell r="F3913" t="str">
            <v>数控1921</v>
          </cell>
          <cell r="G3913">
            <v>2019</v>
          </cell>
        </row>
        <row r="3914">
          <cell r="A3914" t="str">
            <v>190301132119</v>
          </cell>
          <cell r="B3914" t="str">
            <v>陆佳伟</v>
          </cell>
          <cell r="C3914" t="str">
            <v>男</v>
          </cell>
          <cell r="D3914" t="str">
            <v>智能制造学院</v>
          </cell>
          <cell r="E3914" t="str">
            <v>数控技术</v>
          </cell>
          <cell r="F3914" t="str">
            <v>数控1921</v>
          </cell>
          <cell r="G3914">
            <v>2019</v>
          </cell>
        </row>
        <row r="3915">
          <cell r="A3915" t="str">
            <v>190301132120</v>
          </cell>
          <cell r="B3915" t="str">
            <v>陆文旭</v>
          </cell>
          <cell r="C3915" t="str">
            <v>男</v>
          </cell>
          <cell r="D3915" t="str">
            <v>智能制造学院</v>
          </cell>
          <cell r="E3915" t="str">
            <v>数控技术</v>
          </cell>
          <cell r="F3915" t="str">
            <v>数控1921</v>
          </cell>
          <cell r="G3915">
            <v>2019</v>
          </cell>
        </row>
        <row r="3916">
          <cell r="A3916" t="str">
            <v>190301132121</v>
          </cell>
          <cell r="B3916" t="str">
            <v>陆业</v>
          </cell>
          <cell r="C3916" t="str">
            <v>男</v>
          </cell>
          <cell r="D3916" t="str">
            <v>智能制造学院</v>
          </cell>
          <cell r="E3916" t="str">
            <v>数控技术</v>
          </cell>
          <cell r="F3916" t="str">
            <v>数控1921</v>
          </cell>
          <cell r="G3916">
            <v>2019</v>
          </cell>
        </row>
        <row r="3917">
          <cell r="A3917" t="str">
            <v>190301132122</v>
          </cell>
          <cell r="B3917" t="str">
            <v>茹天</v>
          </cell>
          <cell r="C3917" t="str">
            <v>男</v>
          </cell>
          <cell r="D3917" t="str">
            <v>智能制造学院</v>
          </cell>
          <cell r="E3917" t="str">
            <v>数控技术</v>
          </cell>
          <cell r="F3917" t="str">
            <v>数控1921</v>
          </cell>
          <cell r="G3917">
            <v>2019</v>
          </cell>
        </row>
        <row r="3918">
          <cell r="A3918" t="str">
            <v>190301132124</v>
          </cell>
          <cell r="B3918" t="str">
            <v>施志鹏</v>
          </cell>
          <cell r="C3918" t="str">
            <v>男</v>
          </cell>
          <cell r="D3918" t="str">
            <v>智能制造学院</v>
          </cell>
          <cell r="E3918" t="str">
            <v>数控技术</v>
          </cell>
          <cell r="F3918" t="str">
            <v>数控1921</v>
          </cell>
          <cell r="G3918">
            <v>2019</v>
          </cell>
        </row>
        <row r="3919">
          <cell r="A3919" t="str">
            <v>190301132125</v>
          </cell>
          <cell r="B3919" t="str">
            <v>王家伟</v>
          </cell>
          <cell r="C3919" t="str">
            <v>男</v>
          </cell>
          <cell r="D3919" t="str">
            <v>智能制造学院</v>
          </cell>
          <cell r="E3919" t="str">
            <v>数控技术</v>
          </cell>
          <cell r="F3919" t="str">
            <v>数控1921</v>
          </cell>
          <cell r="G3919">
            <v>2019</v>
          </cell>
        </row>
        <row r="3920">
          <cell r="A3920" t="str">
            <v>190303311119</v>
          </cell>
          <cell r="B3920" t="str">
            <v>罗兴红</v>
          </cell>
          <cell r="C3920" t="str">
            <v>女</v>
          </cell>
          <cell r="D3920" t="str">
            <v>经济管理学院</v>
          </cell>
          <cell r="E3920" t="str">
            <v>会计</v>
          </cell>
          <cell r="F3920" t="str">
            <v>会计1911</v>
          </cell>
          <cell r="G3920">
            <v>2019</v>
          </cell>
        </row>
        <row r="3921">
          <cell r="A3921" t="str">
            <v>190303311120</v>
          </cell>
          <cell r="B3921" t="str">
            <v>李雪慧</v>
          </cell>
          <cell r="C3921" t="str">
            <v>女</v>
          </cell>
          <cell r="D3921" t="str">
            <v>经济管理学院</v>
          </cell>
          <cell r="E3921" t="str">
            <v>会计</v>
          </cell>
          <cell r="F3921" t="str">
            <v>会计1911</v>
          </cell>
          <cell r="G3921">
            <v>2019</v>
          </cell>
        </row>
        <row r="3922">
          <cell r="A3922" t="str">
            <v>190303311122</v>
          </cell>
          <cell r="B3922" t="str">
            <v>钟敏敏</v>
          </cell>
          <cell r="C3922" t="str">
            <v>女</v>
          </cell>
          <cell r="D3922" t="str">
            <v>经济管理学院</v>
          </cell>
          <cell r="E3922" t="str">
            <v>会计</v>
          </cell>
          <cell r="F3922" t="str">
            <v>会计1911</v>
          </cell>
          <cell r="G3922">
            <v>2019</v>
          </cell>
        </row>
        <row r="3923">
          <cell r="A3923" t="str">
            <v>190303311123</v>
          </cell>
          <cell r="B3923" t="str">
            <v>张鑫鑫</v>
          </cell>
          <cell r="C3923" t="str">
            <v>女</v>
          </cell>
          <cell r="D3923" t="str">
            <v>经济管理学院</v>
          </cell>
          <cell r="E3923" t="str">
            <v>会计</v>
          </cell>
          <cell r="F3923" t="str">
            <v>会计1911</v>
          </cell>
          <cell r="G3923">
            <v>2019</v>
          </cell>
        </row>
        <row r="3924">
          <cell r="A3924" t="str">
            <v>190303311124</v>
          </cell>
          <cell r="B3924" t="str">
            <v>严艳芳</v>
          </cell>
          <cell r="C3924" t="str">
            <v>女</v>
          </cell>
          <cell r="D3924" t="str">
            <v>经济管理学院</v>
          </cell>
          <cell r="E3924" t="str">
            <v>会计</v>
          </cell>
          <cell r="F3924" t="str">
            <v>会计1911</v>
          </cell>
          <cell r="G3924">
            <v>2019</v>
          </cell>
        </row>
        <row r="3925">
          <cell r="A3925" t="str">
            <v>190303311125</v>
          </cell>
          <cell r="B3925" t="str">
            <v>刘平</v>
          </cell>
          <cell r="C3925" t="str">
            <v>女</v>
          </cell>
          <cell r="D3925" t="str">
            <v>经济管理学院</v>
          </cell>
          <cell r="E3925" t="str">
            <v>会计</v>
          </cell>
          <cell r="F3925" t="str">
            <v>会计1911</v>
          </cell>
          <cell r="G3925">
            <v>2019</v>
          </cell>
        </row>
        <row r="3926">
          <cell r="A3926" t="str">
            <v>190303311126</v>
          </cell>
          <cell r="B3926" t="str">
            <v>刘紫怡</v>
          </cell>
          <cell r="C3926" t="str">
            <v>女</v>
          </cell>
          <cell r="D3926" t="str">
            <v>经济管理学院</v>
          </cell>
          <cell r="E3926" t="str">
            <v>会计</v>
          </cell>
          <cell r="F3926" t="str">
            <v>会计1911</v>
          </cell>
          <cell r="G3926">
            <v>2019</v>
          </cell>
        </row>
        <row r="3927">
          <cell r="A3927" t="str">
            <v>190303311127</v>
          </cell>
          <cell r="B3927" t="str">
            <v>杨颖</v>
          </cell>
          <cell r="C3927" t="str">
            <v>女</v>
          </cell>
          <cell r="D3927" t="str">
            <v>经济管理学院</v>
          </cell>
          <cell r="E3927" t="str">
            <v>会计</v>
          </cell>
          <cell r="F3927" t="str">
            <v>会计1911</v>
          </cell>
          <cell r="G3927">
            <v>2019</v>
          </cell>
        </row>
        <row r="3928">
          <cell r="A3928" t="str">
            <v>190303311128</v>
          </cell>
          <cell r="B3928" t="str">
            <v>黄荣</v>
          </cell>
          <cell r="C3928" t="str">
            <v>女</v>
          </cell>
          <cell r="D3928" t="str">
            <v>经济管理学院</v>
          </cell>
          <cell r="E3928" t="str">
            <v>会计</v>
          </cell>
          <cell r="F3928" t="str">
            <v>会计1911</v>
          </cell>
          <cell r="G3928">
            <v>2019</v>
          </cell>
        </row>
        <row r="3929">
          <cell r="A3929" t="str">
            <v>190303311130</v>
          </cell>
          <cell r="B3929" t="str">
            <v>刘晓晓</v>
          </cell>
          <cell r="C3929" t="str">
            <v>女</v>
          </cell>
          <cell r="D3929" t="str">
            <v>经济管理学院</v>
          </cell>
          <cell r="E3929" t="str">
            <v>会计</v>
          </cell>
          <cell r="F3929" t="str">
            <v>会计1911</v>
          </cell>
          <cell r="G3929">
            <v>2019</v>
          </cell>
        </row>
        <row r="3930">
          <cell r="A3930" t="str">
            <v>190303342225</v>
          </cell>
          <cell r="B3930" t="str">
            <v>顾栋文</v>
          </cell>
          <cell r="C3930" t="str">
            <v>男</v>
          </cell>
          <cell r="D3930" t="str">
            <v>经济管理学院</v>
          </cell>
          <cell r="E3930" t="str">
            <v>财务管理</v>
          </cell>
          <cell r="F3930" t="str">
            <v>财管1922</v>
          </cell>
          <cell r="G3930">
            <v>2019</v>
          </cell>
        </row>
        <row r="3931">
          <cell r="A3931" t="str">
            <v>190303342226</v>
          </cell>
          <cell r="B3931" t="str">
            <v>庄雅雯</v>
          </cell>
          <cell r="C3931" t="str">
            <v>女</v>
          </cell>
          <cell r="D3931" t="str">
            <v>经济管理学院</v>
          </cell>
          <cell r="E3931" t="str">
            <v>财务管理</v>
          </cell>
          <cell r="F3931" t="str">
            <v>财管1922</v>
          </cell>
          <cell r="G3931">
            <v>2019</v>
          </cell>
        </row>
        <row r="3932">
          <cell r="A3932" t="str">
            <v>190303342227</v>
          </cell>
          <cell r="B3932" t="str">
            <v>邢雨洁</v>
          </cell>
          <cell r="C3932" t="str">
            <v>女</v>
          </cell>
          <cell r="D3932" t="str">
            <v>经济管理学院</v>
          </cell>
          <cell r="E3932" t="str">
            <v>财务管理</v>
          </cell>
          <cell r="F3932" t="str">
            <v>财管1922</v>
          </cell>
          <cell r="G3932">
            <v>2019</v>
          </cell>
        </row>
        <row r="3933">
          <cell r="A3933" t="str">
            <v>190303342228</v>
          </cell>
          <cell r="B3933" t="str">
            <v>戴美娣</v>
          </cell>
          <cell r="C3933" t="str">
            <v>女</v>
          </cell>
          <cell r="D3933" t="str">
            <v>经济管理学院</v>
          </cell>
          <cell r="E3933" t="str">
            <v>财务管理</v>
          </cell>
          <cell r="F3933" t="str">
            <v>财管1922</v>
          </cell>
          <cell r="G3933">
            <v>2019</v>
          </cell>
        </row>
        <row r="3934">
          <cell r="A3934" t="str">
            <v>190303342229</v>
          </cell>
          <cell r="B3934" t="str">
            <v>陈伟淇</v>
          </cell>
          <cell r="C3934" t="str">
            <v>男</v>
          </cell>
          <cell r="D3934" t="str">
            <v>经济管理学院</v>
          </cell>
          <cell r="E3934" t="str">
            <v>财务管理</v>
          </cell>
          <cell r="F3934" t="str">
            <v>财管1922</v>
          </cell>
          <cell r="G3934">
            <v>2019</v>
          </cell>
        </row>
        <row r="3935">
          <cell r="A3935" t="str">
            <v>190301125113</v>
          </cell>
          <cell r="B3935" t="str">
            <v>乔佳文</v>
          </cell>
          <cell r="C3935" t="str">
            <v>男</v>
          </cell>
          <cell r="D3935" t="str">
            <v>智能制造学院</v>
          </cell>
          <cell r="E3935" t="str">
            <v>机电一体化技术(3+2本科)</v>
          </cell>
          <cell r="F3935" t="str">
            <v>机电1951</v>
          </cell>
          <cell r="G3935">
            <v>2019</v>
          </cell>
        </row>
        <row r="3936">
          <cell r="A3936" t="str">
            <v>190301125114</v>
          </cell>
          <cell r="B3936" t="str">
            <v>孟鑫</v>
          </cell>
          <cell r="C3936" t="str">
            <v>男</v>
          </cell>
          <cell r="D3936" t="str">
            <v>智能制造学院</v>
          </cell>
          <cell r="E3936" t="str">
            <v>机电一体化技术(3+2本科)</v>
          </cell>
          <cell r="F3936" t="str">
            <v>机电1951</v>
          </cell>
          <cell r="G3936">
            <v>2019</v>
          </cell>
        </row>
        <row r="3937">
          <cell r="A3937" t="str">
            <v>190301125115</v>
          </cell>
          <cell r="B3937" t="str">
            <v>潘一</v>
          </cell>
          <cell r="C3937" t="str">
            <v>男</v>
          </cell>
          <cell r="D3937" t="str">
            <v>智能制造学院</v>
          </cell>
          <cell r="E3937" t="str">
            <v>机电一体化技术(3+2本科)</v>
          </cell>
          <cell r="F3937" t="str">
            <v>机电1951</v>
          </cell>
          <cell r="G3937">
            <v>2019</v>
          </cell>
        </row>
        <row r="3938">
          <cell r="A3938" t="str">
            <v>190301125116</v>
          </cell>
          <cell r="B3938" t="str">
            <v>马乐</v>
          </cell>
          <cell r="C3938" t="str">
            <v>男</v>
          </cell>
          <cell r="D3938" t="str">
            <v>智能制造学院</v>
          </cell>
          <cell r="E3938" t="str">
            <v>机电一体化技术(3+2本科)</v>
          </cell>
          <cell r="F3938" t="str">
            <v>机电1951</v>
          </cell>
          <cell r="G3938">
            <v>2019</v>
          </cell>
        </row>
        <row r="3939">
          <cell r="A3939" t="str">
            <v>190301125117</v>
          </cell>
          <cell r="B3939" t="str">
            <v>季鹏</v>
          </cell>
          <cell r="C3939" t="str">
            <v>男</v>
          </cell>
          <cell r="D3939" t="str">
            <v>智能制造学院</v>
          </cell>
          <cell r="E3939" t="str">
            <v>机电一体化技术(3+2本科)</v>
          </cell>
          <cell r="F3939" t="str">
            <v>机电1951</v>
          </cell>
          <cell r="G3939">
            <v>2019</v>
          </cell>
        </row>
        <row r="3940">
          <cell r="A3940" t="str">
            <v>190301112142</v>
          </cell>
          <cell r="B3940" t="str">
            <v>程世峰</v>
          </cell>
          <cell r="C3940" t="str">
            <v>男</v>
          </cell>
          <cell r="D3940" t="str">
            <v>智能制造学院</v>
          </cell>
          <cell r="E3940" t="str">
            <v>模具设计与制造</v>
          </cell>
          <cell r="F3940" t="str">
            <v>模具1921</v>
          </cell>
          <cell r="G3940">
            <v>2019</v>
          </cell>
        </row>
        <row r="3941">
          <cell r="A3941" t="str">
            <v>190301112143</v>
          </cell>
          <cell r="B3941" t="str">
            <v>奚晨晨</v>
          </cell>
          <cell r="C3941" t="str">
            <v>男</v>
          </cell>
          <cell r="D3941" t="str">
            <v>智能制造学院</v>
          </cell>
          <cell r="E3941" t="str">
            <v>模具设计与制造</v>
          </cell>
          <cell r="F3941" t="str">
            <v>模具1921</v>
          </cell>
          <cell r="G3941">
            <v>2019</v>
          </cell>
        </row>
        <row r="3942">
          <cell r="A3942" t="str">
            <v>190303342535</v>
          </cell>
          <cell r="B3942" t="str">
            <v>张倩倩</v>
          </cell>
          <cell r="C3942" t="str">
            <v>女</v>
          </cell>
          <cell r="D3942" t="str">
            <v>经济管理学院</v>
          </cell>
          <cell r="E3942" t="str">
            <v>财务管理</v>
          </cell>
          <cell r="F3942" t="str">
            <v>财管1925</v>
          </cell>
          <cell r="G3942">
            <v>2019</v>
          </cell>
        </row>
        <row r="3943">
          <cell r="A3943" t="str">
            <v>190303342536</v>
          </cell>
          <cell r="B3943" t="str">
            <v>周舟</v>
          </cell>
          <cell r="C3943" t="str">
            <v>女</v>
          </cell>
          <cell r="D3943" t="str">
            <v>经济管理学院</v>
          </cell>
          <cell r="E3943" t="str">
            <v>财务管理</v>
          </cell>
          <cell r="F3943" t="str">
            <v>财管1925</v>
          </cell>
          <cell r="G3943">
            <v>2019</v>
          </cell>
        </row>
        <row r="3944">
          <cell r="A3944" t="str">
            <v>190303342537</v>
          </cell>
          <cell r="B3944" t="str">
            <v>吴婧雯</v>
          </cell>
          <cell r="C3944" t="str">
            <v>女</v>
          </cell>
          <cell r="D3944" t="str">
            <v>经济管理学院</v>
          </cell>
          <cell r="E3944" t="str">
            <v>财务管理</v>
          </cell>
          <cell r="F3944" t="str">
            <v>财管1925</v>
          </cell>
          <cell r="G3944">
            <v>2019</v>
          </cell>
        </row>
        <row r="3945">
          <cell r="A3945" t="str">
            <v>190303342538</v>
          </cell>
          <cell r="B3945" t="str">
            <v>朱亿雯</v>
          </cell>
          <cell r="C3945" t="str">
            <v>女</v>
          </cell>
          <cell r="D3945" t="str">
            <v>经济管理学院</v>
          </cell>
          <cell r="E3945" t="str">
            <v>财务管理</v>
          </cell>
          <cell r="F3945" t="str">
            <v>财管1925</v>
          </cell>
          <cell r="G3945">
            <v>2019</v>
          </cell>
        </row>
        <row r="3946">
          <cell r="A3946" t="str">
            <v>190303342539</v>
          </cell>
          <cell r="B3946" t="str">
            <v>夏怡涵</v>
          </cell>
          <cell r="C3946" t="str">
            <v>女</v>
          </cell>
          <cell r="D3946" t="str">
            <v>经济管理学院</v>
          </cell>
          <cell r="E3946" t="str">
            <v>财务管理</v>
          </cell>
          <cell r="F3946" t="str">
            <v>财管1925</v>
          </cell>
          <cell r="G3946">
            <v>2019</v>
          </cell>
        </row>
        <row r="3947">
          <cell r="A3947" t="str">
            <v>190303342540</v>
          </cell>
          <cell r="B3947" t="str">
            <v>陈萍</v>
          </cell>
          <cell r="C3947" t="str">
            <v>女</v>
          </cell>
          <cell r="D3947" t="str">
            <v>经济管理学院</v>
          </cell>
          <cell r="E3947" t="str">
            <v>财务管理</v>
          </cell>
          <cell r="F3947" t="str">
            <v>财管1925</v>
          </cell>
          <cell r="G3947">
            <v>2019</v>
          </cell>
        </row>
        <row r="3948">
          <cell r="A3948" t="str">
            <v>190305592224</v>
          </cell>
          <cell r="B3948" t="str">
            <v>许馨月</v>
          </cell>
          <cell r="C3948" t="str">
            <v>女</v>
          </cell>
          <cell r="D3948" t="str">
            <v>生物医药学院</v>
          </cell>
          <cell r="E3948" t="str">
            <v>药品生产技术</v>
          </cell>
          <cell r="F3948" t="str">
            <v>药品1922</v>
          </cell>
          <cell r="G3948">
            <v>2019</v>
          </cell>
        </row>
        <row r="3949">
          <cell r="A3949" t="str">
            <v>190302282203</v>
          </cell>
          <cell r="B3949" t="str">
            <v>万梦蛟</v>
          </cell>
          <cell r="C3949" t="str">
            <v>男</v>
          </cell>
          <cell r="D3949" t="str">
            <v>人工智能学院</v>
          </cell>
          <cell r="E3949" t="str">
            <v>电子商务技术</v>
          </cell>
          <cell r="F3949" t="str">
            <v>电商1922</v>
          </cell>
          <cell r="G3949">
            <v>2019</v>
          </cell>
        </row>
        <row r="3950">
          <cell r="A3950" t="str">
            <v>190302282206</v>
          </cell>
          <cell r="B3950" t="str">
            <v>顾有</v>
          </cell>
          <cell r="C3950" t="str">
            <v>女</v>
          </cell>
          <cell r="D3950" t="str">
            <v>人工智能学院</v>
          </cell>
          <cell r="E3950" t="str">
            <v>电子商务技术</v>
          </cell>
          <cell r="F3950" t="str">
            <v>电商1922</v>
          </cell>
          <cell r="G3950">
            <v>2019</v>
          </cell>
        </row>
        <row r="3951">
          <cell r="A3951" t="str">
            <v>190302282207</v>
          </cell>
          <cell r="B3951" t="str">
            <v>孙思榆</v>
          </cell>
          <cell r="C3951" t="str">
            <v>女</v>
          </cell>
          <cell r="D3951" t="str">
            <v>人工智能学院</v>
          </cell>
          <cell r="E3951" t="str">
            <v>电子商务技术</v>
          </cell>
          <cell r="F3951" t="str">
            <v>电商1922</v>
          </cell>
          <cell r="G3951">
            <v>2019</v>
          </cell>
        </row>
        <row r="3952">
          <cell r="A3952" t="str">
            <v>190304462314</v>
          </cell>
          <cell r="B3952" t="str">
            <v>王杰</v>
          </cell>
          <cell r="C3952" t="str">
            <v>女</v>
          </cell>
          <cell r="D3952" t="str">
            <v>经济管理学院</v>
          </cell>
          <cell r="E3952" t="str">
            <v>酒店管理</v>
          </cell>
          <cell r="F3952" t="str">
            <v>酒店1923</v>
          </cell>
          <cell r="G3952">
            <v>2019</v>
          </cell>
        </row>
        <row r="3953">
          <cell r="A3953" t="str">
            <v>190301132127</v>
          </cell>
          <cell r="B3953" t="str">
            <v>王杰</v>
          </cell>
          <cell r="C3953" t="str">
            <v>男</v>
          </cell>
          <cell r="D3953" t="str">
            <v>智能制造学院</v>
          </cell>
          <cell r="E3953" t="str">
            <v>数控技术</v>
          </cell>
          <cell r="F3953" t="str">
            <v>数控1921</v>
          </cell>
          <cell r="G3953">
            <v>2019</v>
          </cell>
        </row>
        <row r="3954">
          <cell r="A3954" t="str">
            <v>190310206112</v>
          </cell>
          <cell r="B3954" t="str">
            <v>梅万杰</v>
          </cell>
          <cell r="C3954" t="str">
            <v>男</v>
          </cell>
          <cell r="D3954" t="str">
            <v>人工智能学院</v>
          </cell>
          <cell r="E3954" t="str">
            <v>电子信息工程技术(3+3转段)</v>
          </cell>
          <cell r="F3954" t="str">
            <v>电子1961</v>
          </cell>
          <cell r="G3954">
            <v>2019</v>
          </cell>
        </row>
        <row r="3955">
          <cell r="A3955" t="str">
            <v>190302241105</v>
          </cell>
          <cell r="B3955" t="str">
            <v>武晋强</v>
          </cell>
          <cell r="C3955" t="str">
            <v>男</v>
          </cell>
          <cell r="D3955" t="str">
            <v>人工智能学院</v>
          </cell>
          <cell r="E3955" t="str">
            <v>软件技术</v>
          </cell>
          <cell r="F3955" t="str">
            <v>软件1911</v>
          </cell>
          <cell r="G3955">
            <v>2019</v>
          </cell>
        </row>
        <row r="3956">
          <cell r="A3956" t="str">
            <v>190310206134</v>
          </cell>
          <cell r="B3956" t="str">
            <v>陈添杰</v>
          </cell>
          <cell r="C3956" t="str">
            <v>男</v>
          </cell>
          <cell r="D3956" t="str">
            <v>人工智能学院</v>
          </cell>
          <cell r="E3956" t="str">
            <v>电子信息工程技术(3+3转段)</v>
          </cell>
          <cell r="F3956" t="str">
            <v>电子1961</v>
          </cell>
          <cell r="G3956">
            <v>2019</v>
          </cell>
        </row>
        <row r="3957">
          <cell r="A3957" t="str">
            <v>190302266226</v>
          </cell>
          <cell r="B3957" t="str">
            <v>查东阳</v>
          </cell>
          <cell r="C3957" t="str">
            <v>男</v>
          </cell>
          <cell r="D3957" t="str">
            <v>人工智能学院</v>
          </cell>
          <cell r="E3957" t="str">
            <v>信息安全与管理(安美)</v>
          </cell>
          <cell r="F3957" t="str">
            <v>信管1963</v>
          </cell>
          <cell r="G3957">
            <v>2019</v>
          </cell>
        </row>
        <row r="3958">
          <cell r="A3958" t="str">
            <v>190302282210</v>
          </cell>
          <cell r="B3958" t="str">
            <v>王玠尹</v>
          </cell>
          <cell r="C3958" t="str">
            <v>女</v>
          </cell>
          <cell r="D3958" t="str">
            <v>人工智能学院</v>
          </cell>
          <cell r="E3958" t="str">
            <v>电子商务技术</v>
          </cell>
          <cell r="F3958" t="str">
            <v>电商1922</v>
          </cell>
          <cell r="G3958">
            <v>2019</v>
          </cell>
        </row>
        <row r="3959">
          <cell r="A3959" t="str">
            <v>190302282214</v>
          </cell>
          <cell r="B3959" t="str">
            <v>于杰</v>
          </cell>
          <cell r="C3959" t="str">
            <v>男</v>
          </cell>
          <cell r="D3959" t="str">
            <v>人工智能学院</v>
          </cell>
          <cell r="E3959" t="str">
            <v>电子商务技术</v>
          </cell>
          <cell r="F3959" t="str">
            <v>电商1922</v>
          </cell>
          <cell r="G3959">
            <v>2019</v>
          </cell>
        </row>
        <row r="3960">
          <cell r="A3960" t="str">
            <v>190301132128</v>
          </cell>
          <cell r="B3960" t="str">
            <v>王义文</v>
          </cell>
          <cell r="C3960" t="str">
            <v>男</v>
          </cell>
          <cell r="D3960" t="str">
            <v>智能制造学院</v>
          </cell>
          <cell r="E3960" t="str">
            <v>数控技术</v>
          </cell>
          <cell r="F3960" t="str">
            <v>数控1921</v>
          </cell>
          <cell r="G3960">
            <v>2019</v>
          </cell>
        </row>
        <row r="3961">
          <cell r="A3961" t="str">
            <v>190301132129</v>
          </cell>
          <cell r="B3961" t="str">
            <v>吴广庆</v>
          </cell>
          <cell r="C3961" t="str">
            <v>男</v>
          </cell>
          <cell r="D3961" t="str">
            <v>智能制造学院</v>
          </cell>
          <cell r="E3961" t="str">
            <v>数控技术</v>
          </cell>
          <cell r="F3961" t="str">
            <v>数控1921</v>
          </cell>
          <cell r="G3961">
            <v>2019</v>
          </cell>
        </row>
        <row r="3962">
          <cell r="A3962" t="str">
            <v>190301132130</v>
          </cell>
          <cell r="B3962" t="str">
            <v>肖成龙</v>
          </cell>
          <cell r="C3962" t="str">
            <v>男</v>
          </cell>
          <cell r="D3962" t="str">
            <v>智能制造学院</v>
          </cell>
          <cell r="E3962" t="str">
            <v>数控技术</v>
          </cell>
          <cell r="F3962" t="str">
            <v>数控1921</v>
          </cell>
          <cell r="G3962">
            <v>2019</v>
          </cell>
        </row>
        <row r="3963">
          <cell r="A3963" t="str">
            <v>190304462213</v>
          </cell>
          <cell r="B3963" t="str">
            <v>王妤心</v>
          </cell>
          <cell r="C3963" t="str">
            <v>女</v>
          </cell>
          <cell r="D3963" t="str">
            <v>经济管理学院</v>
          </cell>
          <cell r="E3963" t="str">
            <v>酒店管理</v>
          </cell>
          <cell r="F3963" t="str">
            <v>酒店1922</v>
          </cell>
          <cell r="G3963">
            <v>2019</v>
          </cell>
        </row>
        <row r="3964">
          <cell r="A3964" t="str">
            <v>190301132132</v>
          </cell>
          <cell r="B3964" t="str">
            <v>应宇昂</v>
          </cell>
          <cell r="C3964" t="str">
            <v>男</v>
          </cell>
          <cell r="D3964" t="str">
            <v>智能制造学院</v>
          </cell>
          <cell r="E3964" t="str">
            <v>数控技术</v>
          </cell>
          <cell r="F3964" t="str">
            <v>数控1921</v>
          </cell>
          <cell r="G3964">
            <v>2019</v>
          </cell>
        </row>
        <row r="3965">
          <cell r="A3965" t="str">
            <v>190301132133</v>
          </cell>
          <cell r="B3965" t="str">
            <v>张帆</v>
          </cell>
          <cell r="C3965" t="str">
            <v>男</v>
          </cell>
          <cell r="D3965" t="str">
            <v>智能制造学院</v>
          </cell>
          <cell r="E3965" t="str">
            <v>数控技术</v>
          </cell>
          <cell r="F3965" t="str">
            <v>数控1921</v>
          </cell>
          <cell r="G3965">
            <v>2019</v>
          </cell>
        </row>
        <row r="3966">
          <cell r="A3966" t="str">
            <v>190301112201</v>
          </cell>
          <cell r="B3966" t="str">
            <v>周海强</v>
          </cell>
          <cell r="C3966" t="str">
            <v>男</v>
          </cell>
          <cell r="D3966" t="str">
            <v>智能制造学院</v>
          </cell>
          <cell r="E3966" t="str">
            <v>模具设计与制造(中德)</v>
          </cell>
          <cell r="F3966" t="str">
            <v>模具1922</v>
          </cell>
          <cell r="G3966">
            <v>2019</v>
          </cell>
        </row>
        <row r="3967">
          <cell r="A3967" t="str">
            <v>190301112202</v>
          </cell>
          <cell r="B3967" t="str">
            <v>陈少华</v>
          </cell>
          <cell r="C3967" t="str">
            <v>男</v>
          </cell>
          <cell r="D3967" t="str">
            <v>智能制造学院</v>
          </cell>
          <cell r="E3967" t="str">
            <v>模具设计与制造(中德)</v>
          </cell>
          <cell r="F3967" t="str">
            <v>模具1922</v>
          </cell>
          <cell r="G3967">
            <v>2019</v>
          </cell>
        </row>
        <row r="3968">
          <cell r="A3968" t="str">
            <v>190301112203</v>
          </cell>
          <cell r="B3968" t="str">
            <v>陈宇</v>
          </cell>
          <cell r="C3968" t="str">
            <v>男</v>
          </cell>
          <cell r="D3968" t="str">
            <v>智能制造学院</v>
          </cell>
          <cell r="E3968" t="str">
            <v>模具设计与制造(中德)</v>
          </cell>
          <cell r="F3968" t="str">
            <v>模具1922</v>
          </cell>
          <cell r="G3968">
            <v>2019</v>
          </cell>
        </row>
        <row r="3969">
          <cell r="A3969" t="str">
            <v>190301112204</v>
          </cell>
          <cell r="B3969" t="str">
            <v>凡建南</v>
          </cell>
          <cell r="C3969" t="str">
            <v>男</v>
          </cell>
          <cell r="D3969" t="str">
            <v>智能制造学院</v>
          </cell>
          <cell r="E3969" t="str">
            <v>模具设计与制造(中德)</v>
          </cell>
          <cell r="F3969" t="str">
            <v>模具1922</v>
          </cell>
          <cell r="G3969">
            <v>2019</v>
          </cell>
        </row>
        <row r="3970">
          <cell r="A3970" t="str">
            <v>190308651132</v>
          </cell>
          <cell r="B3970" t="str">
            <v>马文</v>
          </cell>
          <cell r="C3970" t="str">
            <v>女</v>
          </cell>
          <cell r="D3970" t="str">
            <v>艺术设计学院</v>
          </cell>
          <cell r="E3970" t="str">
            <v>环境艺术设计</v>
          </cell>
          <cell r="F3970" t="str">
            <v>环艺1911</v>
          </cell>
          <cell r="G3970">
            <v>2019</v>
          </cell>
        </row>
        <row r="3971">
          <cell r="A3971" t="str">
            <v>190308651133</v>
          </cell>
          <cell r="B3971" t="str">
            <v>姚虹</v>
          </cell>
          <cell r="C3971" t="str">
            <v>女</v>
          </cell>
          <cell r="D3971" t="str">
            <v>艺术设计学院</v>
          </cell>
          <cell r="E3971" t="str">
            <v>环境艺术设计</v>
          </cell>
          <cell r="F3971" t="str">
            <v>环艺1911</v>
          </cell>
          <cell r="G3971">
            <v>2019</v>
          </cell>
        </row>
        <row r="3972">
          <cell r="A3972" t="str">
            <v>190303310107</v>
          </cell>
          <cell r="B3972" t="str">
            <v>王露洁</v>
          </cell>
          <cell r="C3972" t="str">
            <v>女</v>
          </cell>
          <cell r="D3972" t="str">
            <v>经济管理学院</v>
          </cell>
          <cell r="E3972" t="str">
            <v>会计</v>
          </cell>
          <cell r="F3972" t="str">
            <v>会计1901</v>
          </cell>
          <cell r="G3972">
            <v>2019</v>
          </cell>
        </row>
        <row r="3973">
          <cell r="A3973" t="str">
            <v>190303310108</v>
          </cell>
          <cell r="B3973" t="str">
            <v>陈玉萍</v>
          </cell>
          <cell r="C3973" t="str">
            <v>女</v>
          </cell>
          <cell r="D3973" t="str">
            <v>经济管理学院</v>
          </cell>
          <cell r="E3973" t="str">
            <v>会计</v>
          </cell>
          <cell r="F3973" t="str">
            <v>会计1901</v>
          </cell>
          <cell r="G3973">
            <v>2019</v>
          </cell>
        </row>
        <row r="3974">
          <cell r="A3974" t="str">
            <v>190303310109</v>
          </cell>
          <cell r="B3974" t="str">
            <v>樊文文</v>
          </cell>
          <cell r="C3974" t="str">
            <v>女</v>
          </cell>
          <cell r="D3974" t="str">
            <v>经济管理学院</v>
          </cell>
          <cell r="E3974" t="str">
            <v>会计</v>
          </cell>
          <cell r="F3974" t="str">
            <v>会计1901</v>
          </cell>
          <cell r="G3974">
            <v>2019</v>
          </cell>
        </row>
        <row r="3975">
          <cell r="A3975" t="str">
            <v>190303310110</v>
          </cell>
          <cell r="B3975" t="str">
            <v>李玉舞</v>
          </cell>
          <cell r="C3975" t="str">
            <v>女</v>
          </cell>
          <cell r="D3975" t="str">
            <v>经济管理学院</v>
          </cell>
          <cell r="E3975" t="str">
            <v>会计</v>
          </cell>
          <cell r="F3975" t="str">
            <v>会计1901</v>
          </cell>
          <cell r="G3975">
            <v>2019</v>
          </cell>
        </row>
        <row r="3976">
          <cell r="A3976" t="str">
            <v>190303310111</v>
          </cell>
          <cell r="B3976" t="str">
            <v>王玉姣</v>
          </cell>
          <cell r="C3976" t="str">
            <v>女</v>
          </cell>
          <cell r="D3976" t="str">
            <v>经济管理学院</v>
          </cell>
          <cell r="E3976" t="str">
            <v>会计</v>
          </cell>
          <cell r="F3976" t="str">
            <v>会计1901</v>
          </cell>
          <cell r="G3976">
            <v>2019</v>
          </cell>
        </row>
        <row r="3977">
          <cell r="A3977" t="str">
            <v>190303332219</v>
          </cell>
          <cell r="B3977" t="str">
            <v>韩博文</v>
          </cell>
          <cell r="C3977" t="str">
            <v>男</v>
          </cell>
          <cell r="D3977" t="str">
            <v>经济管理学院</v>
          </cell>
          <cell r="E3977" t="str">
            <v>报关与国际货运</v>
          </cell>
          <cell r="F3977" t="str">
            <v>报关1922</v>
          </cell>
          <cell r="G3977">
            <v>2019</v>
          </cell>
        </row>
        <row r="3978">
          <cell r="A3978" t="str">
            <v>190304462315</v>
          </cell>
          <cell r="B3978" t="str">
            <v>卞晓宇</v>
          </cell>
          <cell r="C3978" t="str">
            <v>女</v>
          </cell>
          <cell r="D3978" t="str">
            <v>经济管理学院</v>
          </cell>
          <cell r="E3978" t="str">
            <v>酒店管理</v>
          </cell>
          <cell r="F3978" t="str">
            <v>酒店1923</v>
          </cell>
          <cell r="G3978">
            <v>2019</v>
          </cell>
        </row>
        <row r="3979">
          <cell r="A3979" t="str">
            <v>190308662107</v>
          </cell>
          <cell r="B3979" t="str">
            <v>侯宇杰</v>
          </cell>
          <cell r="C3979" t="str">
            <v>男</v>
          </cell>
          <cell r="D3979" t="str">
            <v>艺术设计学院</v>
          </cell>
          <cell r="E3979" t="str">
            <v>建筑装饰工程技术</v>
          </cell>
          <cell r="F3979" t="str">
            <v>建装1921</v>
          </cell>
          <cell r="G3979">
            <v>2019</v>
          </cell>
        </row>
        <row r="3980">
          <cell r="A3980" t="str">
            <v>190302290129</v>
          </cell>
          <cell r="B3980" t="str">
            <v>潘诗雅</v>
          </cell>
          <cell r="C3980" t="str">
            <v>女</v>
          </cell>
          <cell r="D3980" t="str">
            <v>人工智能学院</v>
          </cell>
          <cell r="E3980" t="str">
            <v>移动互联应用技术</v>
          </cell>
          <cell r="F3980" t="str">
            <v>移动1901</v>
          </cell>
          <cell r="G3980">
            <v>2019</v>
          </cell>
        </row>
        <row r="3981">
          <cell r="A3981" t="str">
            <v>190308641106</v>
          </cell>
          <cell r="B3981" t="str">
            <v>周心雨</v>
          </cell>
          <cell r="C3981" t="str">
            <v>女</v>
          </cell>
          <cell r="D3981" t="str">
            <v>艺术设计学院</v>
          </cell>
          <cell r="E3981" t="str">
            <v>广告设计与制作</v>
          </cell>
          <cell r="F3981" t="str">
            <v>广告1911</v>
          </cell>
          <cell r="G3981">
            <v>2019</v>
          </cell>
        </row>
        <row r="3982">
          <cell r="A3982" t="str">
            <v>190305591116</v>
          </cell>
          <cell r="B3982" t="str">
            <v>何彩霞</v>
          </cell>
          <cell r="C3982" t="str">
            <v>女</v>
          </cell>
          <cell r="D3982" t="str">
            <v>生物医药学院</v>
          </cell>
          <cell r="E3982" t="str">
            <v>药品生产技术</v>
          </cell>
          <cell r="F3982" t="str">
            <v>药品1911</v>
          </cell>
          <cell r="G3982">
            <v>2019</v>
          </cell>
        </row>
        <row r="3983">
          <cell r="A3983" t="str">
            <v>190310162405</v>
          </cell>
          <cell r="B3983" t="str">
            <v>刘亚强</v>
          </cell>
          <cell r="C3983" t="str">
            <v>男</v>
          </cell>
          <cell r="D3983" t="str">
            <v>人工智能学院</v>
          </cell>
          <cell r="E3983" t="str">
            <v>物联网应用技术</v>
          </cell>
          <cell r="F3983" t="str">
            <v>物联网1924</v>
          </cell>
          <cell r="G3983">
            <v>2019</v>
          </cell>
        </row>
        <row r="3984">
          <cell r="A3984" t="str">
            <v>190310162406</v>
          </cell>
          <cell r="B3984" t="str">
            <v>郑佳康</v>
          </cell>
          <cell r="C3984" t="str">
            <v>男</v>
          </cell>
          <cell r="D3984" t="str">
            <v>人工智能学院</v>
          </cell>
          <cell r="E3984" t="str">
            <v>物联网应用技术</v>
          </cell>
          <cell r="F3984" t="str">
            <v>物联网1924</v>
          </cell>
          <cell r="G3984">
            <v>2019</v>
          </cell>
        </row>
        <row r="3985">
          <cell r="A3985" t="str">
            <v>190310162408</v>
          </cell>
          <cell r="B3985" t="str">
            <v>周全</v>
          </cell>
          <cell r="C3985" t="str">
            <v>男</v>
          </cell>
          <cell r="D3985" t="str">
            <v>人工智能学院</v>
          </cell>
          <cell r="E3985" t="str">
            <v>物联网应用技术</v>
          </cell>
          <cell r="F3985" t="str">
            <v>物联网1924</v>
          </cell>
          <cell r="G3985">
            <v>2019</v>
          </cell>
        </row>
        <row r="3986">
          <cell r="A3986" t="str">
            <v>190310162409</v>
          </cell>
          <cell r="B3986" t="str">
            <v>刘洋</v>
          </cell>
          <cell r="C3986" t="str">
            <v>男</v>
          </cell>
          <cell r="D3986" t="str">
            <v>人工智能学院</v>
          </cell>
          <cell r="E3986" t="str">
            <v>物联网应用技术</v>
          </cell>
          <cell r="F3986" t="str">
            <v>物联网1924</v>
          </cell>
          <cell r="G3986">
            <v>2019</v>
          </cell>
        </row>
        <row r="3987">
          <cell r="A3987" t="str">
            <v>190310162410</v>
          </cell>
          <cell r="B3987" t="str">
            <v>李煜</v>
          </cell>
          <cell r="C3987" t="str">
            <v>男</v>
          </cell>
          <cell r="D3987" t="str">
            <v>人工智能学院</v>
          </cell>
          <cell r="E3987" t="str">
            <v>物联网应用技术</v>
          </cell>
          <cell r="F3987" t="str">
            <v>物联网1924</v>
          </cell>
          <cell r="G3987">
            <v>2019</v>
          </cell>
        </row>
        <row r="3988">
          <cell r="A3988" t="str">
            <v>190310162411</v>
          </cell>
          <cell r="B3988" t="str">
            <v>瞿佳辰</v>
          </cell>
          <cell r="C3988" t="str">
            <v>女</v>
          </cell>
          <cell r="D3988" t="str">
            <v>人工智能学院</v>
          </cell>
          <cell r="E3988" t="str">
            <v>物联网应用技术</v>
          </cell>
          <cell r="F3988" t="str">
            <v>物联网1924</v>
          </cell>
          <cell r="G3988">
            <v>2019</v>
          </cell>
        </row>
        <row r="3989">
          <cell r="A3989" t="str">
            <v>190303306126</v>
          </cell>
          <cell r="B3989" t="str">
            <v>沈佳成</v>
          </cell>
          <cell r="C3989" t="str">
            <v>男</v>
          </cell>
          <cell r="D3989" t="str">
            <v>经济管理学院</v>
          </cell>
          <cell r="E3989" t="str">
            <v>物流管理(3+3转段)</v>
          </cell>
          <cell r="F3989" t="str">
            <v>物流1961</v>
          </cell>
          <cell r="G3989">
            <v>2019</v>
          </cell>
        </row>
        <row r="3990">
          <cell r="A3990" t="str">
            <v>190301132134</v>
          </cell>
          <cell r="B3990" t="str">
            <v>张旭</v>
          </cell>
          <cell r="C3990" t="str">
            <v>男</v>
          </cell>
          <cell r="D3990" t="str">
            <v>智能制造学院</v>
          </cell>
          <cell r="E3990" t="str">
            <v>数控技术</v>
          </cell>
          <cell r="F3990" t="str">
            <v>数控1921</v>
          </cell>
          <cell r="G3990">
            <v>2019</v>
          </cell>
        </row>
        <row r="3991">
          <cell r="A3991" t="str">
            <v>190301132135</v>
          </cell>
          <cell r="B3991" t="str">
            <v>张永生</v>
          </cell>
          <cell r="C3991" t="str">
            <v>男</v>
          </cell>
          <cell r="D3991" t="str">
            <v>智能制造学院</v>
          </cell>
          <cell r="E3991" t="str">
            <v>数控技术</v>
          </cell>
          <cell r="F3991" t="str">
            <v>数控1921</v>
          </cell>
          <cell r="G3991">
            <v>2019</v>
          </cell>
        </row>
        <row r="3992">
          <cell r="A3992" t="str">
            <v>190301132136</v>
          </cell>
          <cell r="B3992" t="str">
            <v>张泽辰</v>
          </cell>
          <cell r="C3992" t="str">
            <v>男</v>
          </cell>
          <cell r="D3992" t="str">
            <v>智能制造学院</v>
          </cell>
          <cell r="E3992" t="str">
            <v>数控技术</v>
          </cell>
          <cell r="F3992" t="str">
            <v>数控1921</v>
          </cell>
          <cell r="G3992">
            <v>2019</v>
          </cell>
        </row>
        <row r="3993">
          <cell r="A3993" t="str">
            <v>190301132137</v>
          </cell>
          <cell r="B3993" t="str">
            <v>左星宇</v>
          </cell>
          <cell r="C3993" t="str">
            <v>男</v>
          </cell>
          <cell r="D3993" t="str">
            <v>智能制造学院</v>
          </cell>
          <cell r="E3993" t="str">
            <v>数控技术</v>
          </cell>
          <cell r="F3993" t="str">
            <v>数控1921</v>
          </cell>
          <cell r="G3993">
            <v>2019</v>
          </cell>
        </row>
        <row r="3994">
          <cell r="A3994" t="str">
            <v>190301121142</v>
          </cell>
          <cell r="B3994" t="str">
            <v>黄龙源</v>
          </cell>
          <cell r="C3994" t="str">
            <v>男</v>
          </cell>
          <cell r="D3994" t="str">
            <v>智能制造学院</v>
          </cell>
          <cell r="E3994" t="str">
            <v>机电一体化技术(中德)</v>
          </cell>
          <cell r="F3994" t="str">
            <v>机电1912</v>
          </cell>
          <cell r="G3994">
            <v>2019</v>
          </cell>
        </row>
        <row r="3995">
          <cell r="A3995" t="str">
            <v>190301121143</v>
          </cell>
          <cell r="B3995" t="str">
            <v>仲嘉赟</v>
          </cell>
          <cell r="C3995" t="str">
            <v>男</v>
          </cell>
          <cell r="D3995" t="str">
            <v>智能制造学院</v>
          </cell>
          <cell r="E3995" t="str">
            <v>机电一体化技术</v>
          </cell>
          <cell r="F3995" t="str">
            <v>机电1911</v>
          </cell>
          <cell r="G3995">
            <v>2019</v>
          </cell>
        </row>
        <row r="3996">
          <cell r="A3996" t="str">
            <v>190301121501</v>
          </cell>
          <cell r="B3996" t="str">
            <v>田祖海</v>
          </cell>
          <cell r="C3996" t="str">
            <v>男</v>
          </cell>
          <cell r="D3996" t="str">
            <v>智能制造学院</v>
          </cell>
          <cell r="E3996" t="str">
            <v>机电一体化技术</v>
          </cell>
          <cell r="F3996" t="str">
            <v>机电1915</v>
          </cell>
          <cell r="G3996">
            <v>2019</v>
          </cell>
        </row>
        <row r="3997">
          <cell r="A3997" t="str">
            <v>190301121502</v>
          </cell>
          <cell r="B3997" t="str">
            <v>许肖雨</v>
          </cell>
          <cell r="C3997" t="str">
            <v>男</v>
          </cell>
          <cell r="D3997" t="str">
            <v>智能制造学院</v>
          </cell>
          <cell r="E3997" t="str">
            <v>机电一体化技术</v>
          </cell>
          <cell r="F3997" t="str">
            <v>机电1915</v>
          </cell>
          <cell r="G3997">
            <v>2019</v>
          </cell>
        </row>
        <row r="3998">
          <cell r="A3998" t="str">
            <v>190301121503</v>
          </cell>
          <cell r="B3998" t="str">
            <v>沈坤</v>
          </cell>
          <cell r="C3998" t="str">
            <v>男</v>
          </cell>
          <cell r="D3998" t="str">
            <v>智能制造学院</v>
          </cell>
          <cell r="E3998" t="str">
            <v>机电一体化技术</v>
          </cell>
          <cell r="F3998" t="str">
            <v>机电1915</v>
          </cell>
          <cell r="G3998">
            <v>2019</v>
          </cell>
        </row>
        <row r="3999">
          <cell r="A3999" t="str">
            <v>190301121504</v>
          </cell>
          <cell r="B3999" t="str">
            <v>张王军</v>
          </cell>
          <cell r="C3999" t="str">
            <v>男</v>
          </cell>
          <cell r="D3999" t="str">
            <v>智能制造学院</v>
          </cell>
          <cell r="E3999" t="str">
            <v>机电一体化技术</v>
          </cell>
          <cell r="F3999" t="str">
            <v>机电1915</v>
          </cell>
          <cell r="G3999">
            <v>2019</v>
          </cell>
        </row>
        <row r="4000">
          <cell r="A4000" t="str">
            <v>190302266126</v>
          </cell>
          <cell r="B4000" t="str">
            <v>朱瑛</v>
          </cell>
          <cell r="C4000" t="str">
            <v>女</v>
          </cell>
          <cell r="D4000" t="str">
            <v>人工智能学院</v>
          </cell>
          <cell r="E4000" t="str">
            <v>信息安全与管理(3+3转段)</v>
          </cell>
          <cell r="F4000" t="str">
            <v>信管1962</v>
          </cell>
          <cell r="G4000">
            <v>2019</v>
          </cell>
        </row>
        <row r="4001">
          <cell r="A4001" t="str">
            <v>190303332220</v>
          </cell>
          <cell r="B4001" t="str">
            <v>朱晨玥</v>
          </cell>
          <cell r="C4001" t="str">
            <v>男</v>
          </cell>
          <cell r="D4001" t="str">
            <v>经济管理学院</v>
          </cell>
          <cell r="E4001" t="str">
            <v>报关与国际货运</v>
          </cell>
          <cell r="F4001" t="str">
            <v>报关1922</v>
          </cell>
          <cell r="G4001">
            <v>2019</v>
          </cell>
        </row>
        <row r="4002">
          <cell r="A4002" t="str">
            <v>190308662906</v>
          </cell>
          <cell r="B4002" t="str">
            <v>蒋施浩</v>
          </cell>
          <cell r="C4002" t="str">
            <v>男</v>
          </cell>
          <cell r="D4002" t="str">
            <v>艺术设计学院</v>
          </cell>
          <cell r="E4002" t="str">
            <v>建筑装饰工程技术(学徒制)</v>
          </cell>
          <cell r="F4002" t="str">
            <v>建装1929</v>
          </cell>
          <cell r="G4002">
            <v>2019</v>
          </cell>
        </row>
        <row r="4003">
          <cell r="A4003" t="str">
            <v>190303332203</v>
          </cell>
          <cell r="B4003" t="str">
            <v>陆怡君</v>
          </cell>
          <cell r="C4003" t="str">
            <v>女</v>
          </cell>
          <cell r="D4003" t="str">
            <v>经济管理学院</v>
          </cell>
          <cell r="E4003" t="str">
            <v>报关与国际货运</v>
          </cell>
          <cell r="F4003" t="str">
            <v>报关1922</v>
          </cell>
          <cell r="G4003">
            <v>2019</v>
          </cell>
        </row>
        <row r="4004">
          <cell r="A4004" t="str">
            <v>190303332205</v>
          </cell>
          <cell r="B4004" t="str">
            <v>张雨</v>
          </cell>
          <cell r="C4004" t="str">
            <v>女</v>
          </cell>
          <cell r="D4004" t="str">
            <v>经济管理学院</v>
          </cell>
          <cell r="E4004" t="str">
            <v>报关与国际货运</v>
          </cell>
          <cell r="F4004" t="str">
            <v>报关1922</v>
          </cell>
          <cell r="G4004">
            <v>2019</v>
          </cell>
        </row>
        <row r="4005">
          <cell r="A4005" t="str">
            <v>190303311227</v>
          </cell>
          <cell r="B4005" t="str">
            <v>朱文慧</v>
          </cell>
          <cell r="C4005" t="str">
            <v>女</v>
          </cell>
          <cell r="D4005" t="str">
            <v>经济管理学院</v>
          </cell>
          <cell r="E4005" t="str">
            <v>会计</v>
          </cell>
          <cell r="F4005" t="str">
            <v>会计1912</v>
          </cell>
          <cell r="G4005">
            <v>2019</v>
          </cell>
        </row>
        <row r="4006">
          <cell r="A4006" t="str">
            <v>190303311228</v>
          </cell>
          <cell r="B4006" t="str">
            <v>冯璐璐</v>
          </cell>
          <cell r="C4006" t="str">
            <v>女</v>
          </cell>
          <cell r="D4006" t="str">
            <v>经济管理学院</v>
          </cell>
          <cell r="E4006" t="str">
            <v>会计</v>
          </cell>
          <cell r="F4006" t="str">
            <v>会计1912</v>
          </cell>
          <cell r="G4006">
            <v>2019</v>
          </cell>
        </row>
        <row r="4007">
          <cell r="A4007" t="str">
            <v>190301132108</v>
          </cell>
          <cell r="B4007" t="str">
            <v>洪伟</v>
          </cell>
          <cell r="C4007" t="str">
            <v>男</v>
          </cell>
          <cell r="D4007" t="str">
            <v>智能制造学院</v>
          </cell>
          <cell r="E4007" t="str">
            <v>数控技术</v>
          </cell>
          <cell r="F4007" t="str">
            <v>数控1921</v>
          </cell>
          <cell r="G4007">
            <v>2019</v>
          </cell>
        </row>
        <row r="4008">
          <cell r="A4008" t="str">
            <v>190301132109</v>
          </cell>
          <cell r="B4008" t="str">
            <v>环凡凡</v>
          </cell>
          <cell r="C4008" t="str">
            <v>男</v>
          </cell>
          <cell r="D4008" t="str">
            <v>智能制造学院</v>
          </cell>
          <cell r="E4008" t="str">
            <v>数控技术</v>
          </cell>
          <cell r="F4008" t="str">
            <v>数控1921</v>
          </cell>
          <cell r="G4008">
            <v>2019</v>
          </cell>
        </row>
        <row r="4009">
          <cell r="A4009" t="str">
            <v>190310162420</v>
          </cell>
          <cell r="B4009" t="str">
            <v>吴继揽</v>
          </cell>
          <cell r="C4009" t="str">
            <v>男</v>
          </cell>
          <cell r="D4009" t="str">
            <v>人工智能学院</v>
          </cell>
          <cell r="E4009" t="str">
            <v>物联网应用技术</v>
          </cell>
          <cell r="F4009" t="str">
            <v>物联网1924</v>
          </cell>
          <cell r="G4009">
            <v>2019</v>
          </cell>
        </row>
        <row r="4010">
          <cell r="A4010" t="str">
            <v>190310162422</v>
          </cell>
          <cell r="B4010" t="str">
            <v>王成龙</v>
          </cell>
          <cell r="C4010" t="str">
            <v>男</v>
          </cell>
          <cell r="D4010" t="str">
            <v>人工智能学院</v>
          </cell>
          <cell r="E4010" t="str">
            <v>物联网应用技术</v>
          </cell>
          <cell r="F4010" t="str">
            <v>物联网1924</v>
          </cell>
          <cell r="G4010">
            <v>2019</v>
          </cell>
        </row>
        <row r="4011">
          <cell r="A4011" t="str">
            <v>190310162423</v>
          </cell>
          <cell r="B4011" t="str">
            <v>王海祥</v>
          </cell>
          <cell r="C4011" t="str">
            <v>男</v>
          </cell>
          <cell r="D4011" t="str">
            <v>人工智能学院</v>
          </cell>
          <cell r="E4011" t="str">
            <v>物联网应用技术</v>
          </cell>
          <cell r="F4011" t="str">
            <v>物联网1924</v>
          </cell>
          <cell r="G4011">
            <v>2019</v>
          </cell>
        </row>
        <row r="4012">
          <cell r="A4012" t="str">
            <v>190310162424</v>
          </cell>
          <cell r="B4012" t="str">
            <v>施琦</v>
          </cell>
          <cell r="C4012" t="str">
            <v>女</v>
          </cell>
          <cell r="D4012" t="str">
            <v>人工智能学院</v>
          </cell>
          <cell r="E4012" t="str">
            <v>物联网应用技术</v>
          </cell>
          <cell r="F4012" t="str">
            <v>物联网1924</v>
          </cell>
          <cell r="G4012">
            <v>2019</v>
          </cell>
        </row>
        <row r="4013">
          <cell r="A4013" t="str">
            <v>190304483106</v>
          </cell>
          <cell r="B4013" t="str">
            <v>刘恩源</v>
          </cell>
          <cell r="C4013" t="str">
            <v>男</v>
          </cell>
          <cell r="D4013" t="str">
            <v>经济管理学院</v>
          </cell>
          <cell r="E4013" t="str">
            <v>空中乘务</v>
          </cell>
          <cell r="F4013" t="str">
            <v>空乘1931</v>
          </cell>
          <cell r="G4013">
            <v>2019</v>
          </cell>
        </row>
        <row r="4014">
          <cell r="A4014" t="str">
            <v>190303306128</v>
          </cell>
          <cell r="B4014" t="str">
            <v>仇庆旭</v>
          </cell>
          <cell r="C4014" t="str">
            <v>男</v>
          </cell>
          <cell r="D4014" t="str">
            <v>经济管理学院</v>
          </cell>
          <cell r="E4014" t="str">
            <v>物流管理(3+3转段)</v>
          </cell>
          <cell r="F4014" t="str">
            <v>物流1961</v>
          </cell>
          <cell r="G4014">
            <v>2019</v>
          </cell>
        </row>
        <row r="4015">
          <cell r="A4015" t="str">
            <v>190303306130</v>
          </cell>
          <cell r="B4015" t="str">
            <v>吴玲</v>
          </cell>
          <cell r="C4015" t="str">
            <v>女</v>
          </cell>
          <cell r="D4015" t="str">
            <v>经济管理学院</v>
          </cell>
          <cell r="E4015" t="str">
            <v>物流管理(3+3转段)</v>
          </cell>
          <cell r="F4015" t="str">
            <v>物流1961</v>
          </cell>
          <cell r="G4015">
            <v>2019</v>
          </cell>
        </row>
        <row r="4016">
          <cell r="A4016" t="str">
            <v>190303306131</v>
          </cell>
          <cell r="B4016" t="str">
            <v>王金海</v>
          </cell>
          <cell r="C4016" t="str">
            <v>男</v>
          </cell>
          <cell r="D4016" t="str">
            <v>经济管理学院</v>
          </cell>
          <cell r="E4016" t="str">
            <v>物流管理(3+3转段)</v>
          </cell>
          <cell r="F4016" t="str">
            <v>物流1961</v>
          </cell>
          <cell r="G4016">
            <v>2019</v>
          </cell>
        </row>
        <row r="4017">
          <cell r="A4017" t="str">
            <v>190303306132</v>
          </cell>
          <cell r="B4017" t="str">
            <v>沈凌冉</v>
          </cell>
          <cell r="C4017" t="str">
            <v>男</v>
          </cell>
          <cell r="D4017" t="str">
            <v>经济管理学院</v>
          </cell>
          <cell r="E4017" t="str">
            <v>物流管理(3+3转段)</v>
          </cell>
          <cell r="F4017" t="str">
            <v>物流1961</v>
          </cell>
          <cell r="G4017">
            <v>2019</v>
          </cell>
        </row>
        <row r="4018">
          <cell r="A4018" t="str">
            <v>190303306133</v>
          </cell>
          <cell r="B4018" t="str">
            <v>金新隆</v>
          </cell>
          <cell r="C4018" t="str">
            <v>男</v>
          </cell>
          <cell r="D4018" t="str">
            <v>经济管理学院</v>
          </cell>
          <cell r="E4018" t="str">
            <v>物流管理(3+3转段)</v>
          </cell>
          <cell r="F4018" t="str">
            <v>物流1961</v>
          </cell>
          <cell r="G4018">
            <v>2019</v>
          </cell>
        </row>
        <row r="4019">
          <cell r="A4019" t="str">
            <v>190303306134</v>
          </cell>
          <cell r="B4019" t="str">
            <v>王龙龙</v>
          </cell>
          <cell r="C4019" t="str">
            <v>男</v>
          </cell>
          <cell r="D4019" t="str">
            <v>经济管理学院</v>
          </cell>
          <cell r="E4019" t="str">
            <v>物流管理(3+3转段)</v>
          </cell>
          <cell r="F4019" t="str">
            <v>物流1961</v>
          </cell>
          <cell r="G4019">
            <v>2019</v>
          </cell>
        </row>
        <row r="4020">
          <cell r="A4020" t="str">
            <v>190303306135</v>
          </cell>
          <cell r="B4020" t="str">
            <v>张媛媛</v>
          </cell>
          <cell r="C4020" t="str">
            <v>女</v>
          </cell>
          <cell r="D4020" t="str">
            <v>经济管理学院</v>
          </cell>
          <cell r="E4020" t="str">
            <v>物流管理(3+3转段)</v>
          </cell>
          <cell r="F4020" t="str">
            <v>物流1961</v>
          </cell>
          <cell r="G4020">
            <v>2019</v>
          </cell>
        </row>
        <row r="4021">
          <cell r="A4021" t="str">
            <v>190301121505</v>
          </cell>
          <cell r="B4021" t="str">
            <v>任宏延</v>
          </cell>
          <cell r="C4021" t="str">
            <v>男</v>
          </cell>
          <cell r="D4021" t="str">
            <v>智能制造学院</v>
          </cell>
          <cell r="E4021" t="str">
            <v>机电一体化技术</v>
          </cell>
          <cell r="F4021" t="str">
            <v>机电1915</v>
          </cell>
          <cell r="G4021">
            <v>2019</v>
          </cell>
        </row>
        <row r="4022">
          <cell r="A4022" t="str">
            <v>190301121506</v>
          </cell>
          <cell r="B4022" t="str">
            <v>陆裕康</v>
          </cell>
          <cell r="C4022" t="str">
            <v>男</v>
          </cell>
          <cell r="D4022" t="str">
            <v>智能制造学院</v>
          </cell>
          <cell r="E4022" t="str">
            <v>机电一体化技术</v>
          </cell>
          <cell r="F4022" t="str">
            <v>机电1915</v>
          </cell>
          <cell r="G4022">
            <v>2019</v>
          </cell>
        </row>
        <row r="4023">
          <cell r="A4023" t="str">
            <v>190310251113</v>
          </cell>
          <cell r="B4023" t="str">
            <v>陈弈龙</v>
          </cell>
          <cell r="C4023" t="str">
            <v>男</v>
          </cell>
          <cell r="D4023" t="str">
            <v>智能制造学院</v>
          </cell>
          <cell r="E4023" t="str">
            <v>工业机器人技术</v>
          </cell>
          <cell r="F4023" t="str">
            <v>机器人1911</v>
          </cell>
          <cell r="G4023">
            <v>2019</v>
          </cell>
        </row>
        <row r="4024">
          <cell r="A4024" t="str">
            <v>190303316110</v>
          </cell>
          <cell r="B4024" t="str">
            <v>刘可</v>
          </cell>
          <cell r="C4024" t="str">
            <v>女</v>
          </cell>
          <cell r="D4024" t="str">
            <v>经济管理学院</v>
          </cell>
          <cell r="E4024" t="str">
            <v>会计(3+3转段)</v>
          </cell>
          <cell r="F4024" t="str">
            <v>会计1961</v>
          </cell>
          <cell r="G4024">
            <v>2019</v>
          </cell>
        </row>
        <row r="4025">
          <cell r="A4025" t="str">
            <v>190303316111</v>
          </cell>
          <cell r="B4025" t="str">
            <v>徐佳妮</v>
          </cell>
          <cell r="C4025" t="str">
            <v>女</v>
          </cell>
          <cell r="D4025" t="str">
            <v>经济管理学院</v>
          </cell>
          <cell r="E4025" t="str">
            <v>会计(3+3转段)</v>
          </cell>
          <cell r="F4025" t="str">
            <v>会计1961</v>
          </cell>
          <cell r="G4025">
            <v>2019</v>
          </cell>
        </row>
        <row r="4026">
          <cell r="A4026" t="str">
            <v>190303316112</v>
          </cell>
          <cell r="B4026" t="str">
            <v>阮良烽</v>
          </cell>
          <cell r="C4026" t="str">
            <v>男</v>
          </cell>
          <cell r="D4026" t="str">
            <v>经济管理学院</v>
          </cell>
          <cell r="E4026" t="str">
            <v>会计(3+3转段)</v>
          </cell>
          <cell r="F4026" t="str">
            <v>会计1961</v>
          </cell>
          <cell r="G4026">
            <v>2019</v>
          </cell>
        </row>
        <row r="4027">
          <cell r="A4027" t="str">
            <v>190303316113</v>
          </cell>
          <cell r="B4027" t="str">
            <v>庞羽涵</v>
          </cell>
          <cell r="C4027" t="str">
            <v>女</v>
          </cell>
          <cell r="D4027" t="str">
            <v>经济管理学院</v>
          </cell>
          <cell r="E4027" t="str">
            <v>会计(3+3转段)</v>
          </cell>
          <cell r="F4027" t="str">
            <v>会计1961</v>
          </cell>
          <cell r="G4027">
            <v>2019</v>
          </cell>
        </row>
        <row r="4028">
          <cell r="A4028" t="str">
            <v>190303316114</v>
          </cell>
          <cell r="B4028" t="str">
            <v>申冬阳</v>
          </cell>
          <cell r="C4028" t="str">
            <v>女</v>
          </cell>
          <cell r="D4028" t="str">
            <v>经济管理学院</v>
          </cell>
          <cell r="E4028" t="str">
            <v>会计(3+3转段)</v>
          </cell>
          <cell r="F4028" t="str">
            <v>会计1961</v>
          </cell>
          <cell r="G4028">
            <v>2019</v>
          </cell>
        </row>
        <row r="4029">
          <cell r="A4029" t="str">
            <v>190302290130</v>
          </cell>
          <cell r="B4029" t="str">
            <v>王洁</v>
          </cell>
          <cell r="C4029" t="str">
            <v>女</v>
          </cell>
          <cell r="D4029" t="str">
            <v>人工智能学院</v>
          </cell>
          <cell r="E4029" t="str">
            <v>移动互联应用技术</v>
          </cell>
          <cell r="F4029" t="str">
            <v>移动1901</v>
          </cell>
          <cell r="G4029">
            <v>2019</v>
          </cell>
        </row>
        <row r="4030">
          <cell r="A4030" t="str">
            <v>190308650119</v>
          </cell>
          <cell r="B4030" t="str">
            <v>邢天翔</v>
          </cell>
          <cell r="C4030" t="str">
            <v>男</v>
          </cell>
          <cell r="D4030" t="str">
            <v>艺术设计学院</v>
          </cell>
          <cell r="E4030" t="str">
            <v>环境艺术设计</v>
          </cell>
          <cell r="F4030" t="str">
            <v>环艺1901</v>
          </cell>
          <cell r="G4030">
            <v>2019</v>
          </cell>
        </row>
        <row r="4031">
          <cell r="A4031" t="str">
            <v>190301121510</v>
          </cell>
          <cell r="B4031" t="str">
            <v>庄湟</v>
          </cell>
          <cell r="C4031" t="str">
            <v>男</v>
          </cell>
          <cell r="D4031" t="str">
            <v>智能制造学院</v>
          </cell>
          <cell r="E4031" t="str">
            <v>机电一体化技术(中德)</v>
          </cell>
          <cell r="F4031" t="str">
            <v>机电1912</v>
          </cell>
          <cell r="G4031">
            <v>2019</v>
          </cell>
        </row>
        <row r="4032">
          <cell r="A4032" t="str">
            <v>190301121512</v>
          </cell>
          <cell r="B4032" t="str">
            <v>朱学前</v>
          </cell>
          <cell r="C4032" t="str">
            <v>男</v>
          </cell>
          <cell r="D4032" t="str">
            <v>智能制造学院</v>
          </cell>
          <cell r="E4032" t="str">
            <v>机电一体化技术(中德)</v>
          </cell>
          <cell r="F4032" t="str">
            <v>机电1912</v>
          </cell>
          <cell r="G4032">
            <v>2019</v>
          </cell>
        </row>
        <row r="4033">
          <cell r="A4033" t="str">
            <v>190301121513</v>
          </cell>
          <cell r="B4033" t="str">
            <v>张钊滔</v>
          </cell>
          <cell r="C4033" t="str">
            <v>男</v>
          </cell>
          <cell r="D4033" t="str">
            <v>智能制造学院</v>
          </cell>
          <cell r="E4033" t="str">
            <v>机电一体化技术(舍弗勒)</v>
          </cell>
          <cell r="F4033" t="str">
            <v>机电1913</v>
          </cell>
          <cell r="G4033">
            <v>2019</v>
          </cell>
        </row>
        <row r="4034">
          <cell r="A4034" t="str">
            <v>190301121514</v>
          </cell>
          <cell r="B4034" t="str">
            <v>高明星</v>
          </cell>
          <cell r="C4034" t="str">
            <v>男</v>
          </cell>
          <cell r="D4034" t="str">
            <v>智能制造学院</v>
          </cell>
          <cell r="E4034" t="str">
            <v>机电一体化技术(中德)</v>
          </cell>
          <cell r="F4034" t="str">
            <v>机电1912</v>
          </cell>
          <cell r="G4034">
            <v>2019</v>
          </cell>
        </row>
        <row r="4035">
          <cell r="A4035" t="str">
            <v>190302290133</v>
          </cell>
          <cell r="B4035" t="str">
            <v>许彩玲</v>
          </cell>
          <cell r="C4035" t="str">
            <v>女</v>
          </cell>
          <cell r="D4035" t="str">
            <v>人工智能学院</v>
          </cell>
          <cell r="E4035" t="str">
            <v>移动互联应用技术</v>
          </cell>
          <cell r="F4035" t="str">
            <v>移动1901</v>
          </cell>
          <cell r="G4035">
            <v>2019</v>
          </cell>
        </row>
        <row r="4036">
          <cell r="A4036" t="str">
            <v>190310173106</v>
          </cell>
          <cell r="B4036" t="str">
            <v>蔡阳</v>
          </cell>
          <cell r="C4036" t="str">
            <v>女</v>
          </cell>
          <cell r="D4036" t="str">
            <v>人工智能学院</v>
          </cell>
          <cell r="E4036" t="str">
            <v>电子竞技运动与管理</v>
          </cell>
          <cell r="F4036" t="str">
            <v>电竞1931</v>
          </cell>
          <cell r="G4036">
            <v>2019</v>
          </cell>
        </row>
        <row r="4037">
          <cell r="A4037" t="str">
            <v>190310173107</v>
          </cell>
          <cell r="B4037" t="str">
            <v>陆锁</v>
          </cell>
          <cell r="C4037" t="str">
            <v>男</v>
          </cell>
          <cell r="D4037" t="str">
            <v>人工智能学院</v>
          </cell>
          <cell r="E4037" t="str">
            <v>电子竞技运动与管理</v>
          </cell>
          <cell r="F4037" t="str">
            <v>电竞1931</v>
          </cell>
          <cell r="G4037">
            <v>2019</v>
          </cell>
        </row>
        <row r="4038">
          <cell r="A4038" t="str">
            <v>190310173108</v>
          </cell>
          <cell r="B4038" t="str">
            <v>杜飞龙</v>
          </cell>
          <cell r="C4038" t="str">
            <v>男</v>
          </cell>
          <cell r="D4038" t="str">
            <v>人工智能学院</v>
          </cell>
          <cell r="E4038" t="str">
            <v>电子竞技运动与管理</v>
          </cell>
          <cell r="F4038" t="str">
            <v>电竞1931</v>
          </cell>
          <cell r="G4038">
            <v>2019</v>
          </cell>
        </row>
        <row r="4039">
          <cell r="A4039" t="str">
            <v>190303311137</v>
          </cell>
          <cell r="B4039" t="str">
            <v>刘琪</v>
          </cell>
          <cell r="C4039" t="str">
            <v>男</v>
          </cell>
          <cell r="D4039" t="str">
            <v>经济管理学院</v>
          </cell>
          <cell r="E4039" t="str">
            <v>会计</v>
          </cell>
          <cell r="F4039" t="str">
            <v>会计1911</v>
          </cell>
          <cell r="G4039">
            <v>2019</v>
          </cell>
        </row>
        <row r="4040">
          <cell r="A4040" t="str">
            <v>190303311138</v>
          </cell>
          <cell r="B4040" t="str">
            <v>李文进</v>
          </cell>
          <cell r="C4040" t="str">
            <v>男</v>
          </cell>
          <cell r="D4040" t="str">
            <v>经济管理学院</v>
          </cell>
          <cell r="E4040" t="str">
            <v>会计</v>
          </cell>
          <cell r="F4040" t="str">
            <v>会计1911</v>
          </cell>
          <cell r="G4040">
            <v>2019</v>
          </cell>
        </row>
        <row r="4041">
          <cell r="A4041" t="str">
            <v>190303311139</v>
          </cell>
          <cell r="B4041" t="str">
            <v>张子涵</v>
          </cell>
          <cell r="C4041" t="str">
            <v>女</v>
          </cell>
          <cell r="D4041" t="str">
            <v>经济管理学院</v>
          </cell>
          <cell r="E4041" t="str">
            <v>会计</v>
          </cell>
          <cell r="F4041" t="str">
            <v>会计1911</v>
          </cell>
          <cell r="G4041">
            <v>2019</v>
          </cell>
        </row>
        <row r="4042">
          <cell r="A4042" t="str">
            <v>190310207126</v>
          </cell>
          <cell r="B4042" t="str">
            <v>邵逸霖</v>
          </cell>
          <cell r="C4042" t="str">
            <v>男</v>
          </cell>
          <cell r="D4042" t="str">
            <v>人工智能学院</v>
          </cell>
          <cell r="E4042" t="str">
            <v>电子信息工程技术</v>
          </cell>
          <cell r="F4042" t="str">
            <v>电子1971</v>
          </cell>
          <cell r="G4042">
            <v>2019</v>
          </cell>
        </row>
        <row r="4043">
          <cell r="A4043" t="str">
            <v>190310207127</v>
          </cell>
          <cell r="B4043" t="str">
            <v>盛志强</v>
          </cell>
          <cell r="C4043" t="str">
            <v>男</v>
          </cell>
          <cell r="D4043" t="str">
            <v>人工智能学院</v>
          </cell>
          <cell r="E4043" t="str">
            <v>电子信息工程技术</v>
          </cell>
          <cell r="F4043" t="str">
            <v>电子1971</v>
          </cell>
          <cell r="G4043">
            <v>2019</v>
          </cell>
        </row>
        <row r="4044">
          <cell r="A4044" t="str">
            <v>190310207129</v>
          </cell>
          <cell r="B4044" t="str">
            <v>杨立宽</v>
          </cell>
          <cell r="C4044" t="str">
            <v>男</v>
          </cell>
          <cell r="D4044" t="str">
            <v>人工智能学院</v>
          </cell>
          <cell r="E4044" t="str">
            <v>电子信息工程技术</v>
          </cell>
          <cell r="F4044" t="str">
            <v>电子1971</v>
          </cell>
          <cell r="G4044">
            <v>2019</v>
          </cell>
        </row>
        <row r="4045">
          <cell r="A4045" t="str">
            <v>190310207130</v>
          </cell>
          <cell r="B4045" t="str">
            <v>潘健平</v>
          </cell>
          <cell r="C4045" t="str">
            <v>男</v>
          </cell>
          <cell r="D4045" t="str">
            <v>人工智能学院</v>
          </cell>
          <cell r="E4045" t="str">
            <v>电子信息工程技术</v>
          </cell>
          <cell r="F4045" t="str">
            <v>电子1971</v>
          </cell>
          <cell r="G4045">
            <v>2019</v>
          </cell>
        </row>
        <row r="4046">
          <cell r="A4046" t="str">
            <v>190310207131</v>
          </cell>
          <cell r="B4046" t="str">
            <v>张国臻</v>
          </cell>
          <cell r="C4046" t="str">
            <v>男</v>
          </cell>
          <cell r="D4046" t="str">
            <v>人工智能学院</v>
          </cell>
          <cell r="E4046" t="str">
            <v>电子信息工程技术</v>
          </cell>
          <cell r="F4046" t="str">
            <v>电子1971</v>
          </cell>
          <cell r="G4046">
            <v>2019</v>
          </cell>
        </row>
        <row r="4047">
          <cell r="A4047" t="str">
            <v>190310207133</v>
          </cell>
          <cell r="B4047" t="str">
            <v>张江锋</v>
          </cell>
          <cell r="C4047" t="str">
            <v>男</v>
          </cell>
          <cell r="D4047" t="str">
            <v>人工智能学院</v>
          </cell>
          <cell r="E4047" t="str">
            <v>电子信息工程技术</v>
          </cell>
          <cell r="F4047" t="str">
            <v>电子1971</v>
          </cell>
          <cell r="G4047">
            <v>2019</v>
          </cell>
        </row>
        <row r="4048">
          <cell r="A4048" t="str">
            <v>190310207134</v>
          </cell>
          <cell r="B4048" t="str">
            <v>梁鑫</v>
          </cell>
          <cell r="C4048" t="str">
            <v>男</v>
          </cell>
          <cell r="D4048" t="str">
            <v>人工智能学院</v>
          </cell>
          <cell r="E4048" t="str">
            <v>电子信息工程技术</v>
          </cell>
          <cell r="F4048" t="str">
            <v>电子1971</v>
          </cell>
          <cell r="G4048">
            <v>2019</v>
          </cell>
        </row>
        <row r="4049">
          <cell r="A4049" t="str">
            <v>190310207135</v>
          </cell>
          <cell r="B4049" t="str">
            <v>奚汉峰</v>
          </cell>
          <cell r="C4049" t="str">
            <v>男</v>
          </cell>
          <cell r="D4049" t="str">
            <v>人工智能学院</v>
          </cell>
          <cell r="E4049" t="str">
            <v>电子信息工程技术</v>
          </cell>
          <cell r="F4049" t="str">
            <v>电子1971</v>
          </cell>
          <cell r="G4049">
            <v>2019</v>
          </cell>
        </row>
        <row r="4050">
          <cell r="A4050" t="str">
            <v>190310167148</v>
          </cell>
          <cell r="B4050" t="str">
            <v>周杰</v>
          </cell>
          <cell r="C4050" t="str">
            <v>男</v>
          </cell>
          <cell r="D4050" t="str">
            <v>人工智能学院</v>
          </cell>
          <cell r="E4050" t="str">
            <v>物联网应用技术</v>
          </cell>
          <cell r="F4050" t="str">
            <v>物联网1971</v>
          </cell>
          <cell r="G4050">
            <v>2019</v>
          </cell>
        </row>
        <row r="4051">
          <cell r="A4051" t="str">
            <v>190303342313</v>
          </cell>
          <cell r="B4051" t="str">
            <v>王璐</v>
          </cell>
          <cell r="C4051" t="str">
            <v>女</v>
          </cell>
          <cell r="D4051" t="str">
            <v>经济管理学院</v>
          </cell>
          <cell r="E4051" t="str">
            <v>财务管理</v>
          </cell>
          <cell r="F4051" t="str">
            <v>财管1923</v>
          </cell>
          <cell r="G4051">
            <v>2019</v>
          </cell>
        </row>
        <row r="4052">
          <cell r="A4052" t="str">
            <v>190303342314</v>
          </cell>
          <cell r="B4052" t="str">
            <v>吴彤</v>
          </cell>
          <cell r="C4052" t="str">
            <v>女</v>
          </cell>
          <cell r="D4052" t="str">
            <v>经济管理学院</v>
          </cell>
          <cell r="E4052" t="str">
            <v>财务管理</v>
          </cell>
          <cell r="F4052" t="str">
            <v>财管1923</v>
          </cell>
          <cell r="G4052">
            <v>2019</v>
          </cell>
        </row>
        <row r="4053">
          <cell r="A4053" t="str">
            <v>190303342315</v>
          </cell>
          <cell r="B4053" t="str">
            <v>徐裕嘉</v>
          </cell>
          <cell r="C4053" t="str">
            <v>女</v>
          </cell>
          <cell r="D4053" t="str">
            <v>经济管理学院</v>
          </cell>
          <cell r="E4053" t="str">
            <v>财务管理</v>
          </cell>
          <cell r="F4053" t="str">
            <v>财管1923</v>
          </cell>
          <cell r="G4053">
            <v>2019</v>
          </cell>
        </row>
        <row r="4054">
          <cell r="A4054" t="str">
            <v>190303342316</v>
          </cell>
          <cell r="B4054" t="str">
            <v>袁曦彧</v>
          </cell>
          <cell r="C4054" t="str">
            <v>女</v>
          </cell>
          <cell r="D4054" t="str">
            <v>经济管理学院</v>
          </cell>
          <cell r="E4054" t="str">
            <v>财务管理</v>
          </cell>
          <cell r="F4054" t="str">
            <v>财管1923</v>
          </cell>
          <cell r="G4054">
            <v>2019</v>
          </cell>
        </row>
        <row r="4055">
          <cell r="A4055" t="str">
            <v>190303342317</v>
          </cell>
          <cell r="B4055" t="str">
            <v>周旋</v>
          </cell>
          <cell r="C4055" t="str">
            <v>女</v>
          </cell>
          <cell r="D4055" t="str">
            <v>经济管理学院</v>
          </cell>
          <cell r="E4055" t="str">
            <v>财务管理</v>
          </cell>
          <cell r="F4055" t="str">
            <v>财管1923</v>
          </cell>
          <cell r="G4055">
            <v>2019</v>
          </cell>
        </row>
        <row r="4056">
          <cell r="A4056" t="str">
            <v>190303342318</v>
          </cell>
          <cell r="B4056" t="str">
            <v>陆欢欢</v>
          </cell>
          <cell r="C4056" t="str">
            <v>女</v>
          </cell>
          <cell r="D4056" t="str">
            <v>经济管理学院</v>
          </cell>
          <cell r="E4056" t="str">
            <v>财务管理</v>
          </cell>
          <cell r="F4056" t="str">
            <v>财管1923</v>
          </cell>
          <cell r="G4056">
            <v>2019</v>
          </cell>
        </row>
        <row r="4057">
          <cell r="A4057" t="str">
            <v>190303342319</v>
          </cell>
          <cell r="B4057" t="str">
            <v>包晓琳</v>
          </cell>
          <cell r="C4057" t="str">
            <v>女</v>
          </cell>
          <cell r="D4057" t="str">
            <v>经济管理学院</v>
          </cell>
          <cell r="E4057" t="str">
            <v>财务管理</v>
          </cell>
          <cell r="F4057" t="str">
            <v>财管1923</v>
          </cell>
          <cell r="G4057">
            <v>2019</v>
          </cell>
        </row>
        <row r="4058">
          <cell r="A4058" t="str">
            <v>190303342320</v>
          </cell>
          <cell r="B4058" t="str">
            <v>胡瑜</v>
          </cell>
          <cell r="C4058" t="str">
            <v>女</v>
          </cell>
          <cell r="D4058" t="str">
            <v>经济管理学院</v>
          </cell>
          <cell r="E4058" t="str">
            <v>财务管理</v>
          </cell>
          <cell r="F4058" t="str">
            <v>财管1923</v>
          </cell>
          <cell r="G4058">
            <v>2019</v>
          </cell>
        </row>
        <row r="4059">
          <cell r="A4059" t="str">
            <v>190303342321</v>
          </cell>
          <cell r="B4059" t="str">
            <v>王佳雯</v>
          </cell>
          <cell r="C4059" t="str">
            <v>女</v>
          </cell>
          <cell r="D4059" t="str">
            <v>经济管理学院</v>
          </cell>
          <cell r="E4059" t="str">
            <v>财务管理</v>
          </cell>
          <cell r="F4059" t="str">
            <v>财管1923</v>
          </cell>
          <cell r="G4059">
            <v>2019</v>
          </cell>
        </row>
        <row r="4060">
          <cell r="A4060" t="str">
            <v>190303342322</v>
          </cell>
          <cell r="B4060" t="str">
            <v>成雯昕</v>
          </cell>
          <cell r="C4060" t="str">
            <v>女</v>
          </cell>
          <cell r="D4060" t="str">
            <v>经济管理学院</v>
          </cell>
          <cell r="E4060" t="str">
            <v>财务管理</v>
          </cell>
          <cell r="F4060" t="str">
            <v>财管1923</v>
          </cell>
          <cell r="G4060">
            <v>2019</v>
          </cell>
        </row>
        <row r="4061">
          <cell r="A4061" t="str">
            <v>190303342323</v>
          </cell>
          <cell r="B4061" t="str">
            <v>王科蓉</v>
          </cell>
          <cell r="C4061" t="str">
            <v>女</v>
          </cell>
          <cell r="D4061" t="str">
            <v>经济管理学院</v>
          </cell>
          <cell r="E4061" t="str">
            <v>财务管理</v>
          </cell>
          <cell r="F4061" t="str">
            <v>财管1923</v>
          </cell>
          <cell r="G4061">
            <v>2019</v>
          </cell>
        </row>
        <row r="4062">
          <cell r="A4062" t="str">
            <v>190302266130</v>
          </cell>
          <cell r="B4062" t="str">
            <v>许宇豪</v>
          </cell>
          <cell r="C4062" t="str">
            <v>男</v>
          </cell>
          <cell r="D4062" t="str">
            <v>人工智能学院</v>
          </cell>
          <cell r="E4062" t="str">
            <v>信息安全与管理(3+3转段)</v>
          </cell>
          <cell r="F4062" t="str">
            <v>信管1962</v>
          </cell>
          <cell r="G4062">
            <v>2019</v>
          </cell>
        </row>
        <row r="4063">
          <cell r="A4063" t="str">
            <v>190302266132</v>
          </cell>
          <cell r="B4063" t="str">
            <v>张健</v>
          </cell>
          <cell r="C4063" t="str">
            <v>男</v>
          </cell>
          <cell r="D4063" t="str">
            <v>人工智能学院</v>
          </cell>
          <cell r="E4063" t="str">
            <v>信息安全与管理(3+3转段)</v>
          </cell>
          <cell r="F4063" t="str">
            <v>信管1962</v>
          </cell>
          <cell r="G4063">
            <v>2019</v>
          </cell>
        </row>
        <row r="4064">
          <cell r="A4064" t="str">
            <v>190303331106</v>
          </cell>
          <cell r="B4064" t="str">
            <v>丁园园</v>
          </cell>
          <cell r="C4064" t="str">
            <v>女</v>
          </cell>
          <cell r="D4064" t="str">
            <v>经济管理学院</v>
          </cell>
          <cell r="E4064" t="str">
            <v>报关与国际货运</v>
          </cell>
          <cell r="F4064" t="str">
            <v>报关1911</v>
          </cell>
          <cell r="G4064">
            <v>2019</v>
          </cell>
        </row>
        <row r="4065">
          <cell r="A4065" t="str">
            <v>190310207166</v>
          </cell>
          <cell r="B4065" t="str">
            <v>徐德勇</v>
          </cell>
          <cell r="C4065" t="str">
            <v>男</v>
          </cell>
          <cell r="D4065" t="str">
            <v>人工智能学院</v>
          </cell>
          <cell r="E4065" t="str">
            <v>电子信息工程技术</v>
          </cell>
          <cell r="F4065" t="str">
            <v>电子1971</v>
          </cell>
          <cell r="G4065">
            <v>2019</v>
          </cell>
        </row>
        <row r="4066">
          <cell r="A4066" t="str">
            <v>190310207167</v>
          </cell>
          <cell r="B4066" t="str">
            <v>蒋金鑫</v>
          </cell>
          <cell r="C4066" t="str">
            <v>男</v>
          </cell>
          <cell r="D4066" t="str">
            <v>人工智能学院</v>
          </cell>
          <cell r="E4066" t="str">
            <v>电子信息工程技术</v>
          </cell>
          <cell r="F4066" t="str">
            <v>电子1971</v>
          </cell>
          <cell r="G4066">
            <v>2019</v>
          </cell>
        </row>
        <row r="4067">
          <cell r="A4067" t="str">
            <v>190310207169</v>
          </cell>
          <cell r="B4067" t="str">
            <v>季壮</v>
          </cell>
          <cell r="C4067" t="str">
            <v>男</v>
          </cell>
          <cell r="D4067" t="str">
            <v>人工智能学院</v>
          </cell>
          <cell r="E4067" t="str">
            <v>电子信息工程技术</v>
          </cell>
          <cell r="F4067" t="str">
            <v>电子1971</v>
          </cell>
          <cell r="G4067">
            <v>2019</v>
          </cell>
        </row>
        <row r="4068">
          <cell r="A4068" t="str">
            <v>190310207170</v>
          </cell>
          <cell r="B4068" t="str">
            <v>蒋波</v>
          </cell>
          <cell r="C4068" t="str">
            <v>男</v>
          </cell>
          <cell r="D4068" t="str">
            <v>人工智能学院</v>
          </cell>
          <cell r="E4068" t="str">
            <v>电子信息工程技术</v>
          </cell>
          <cell r="F4068" t="str">
            <v>电子1971</v>
          </cell>
          <cell r="G4068">
            <v>2019</v>
          </cell>
        </row>
        <row r="4069">
          <cell r="A4069" t="str">
            <v>190310207171</v>
          </cell>
          <cell r="B4069" t="str">
            <v>陶杰</v>
          </cell>
          <cell r="C4069" t="str">
            <v>男</v>
          </cell>
          <cell r="D4069" t="str">
            <v>人工智能学院</v>
          </cell>
          <cell r="E4069" t="str">
            <v>电子信息工程技术</v>
          </cell>
          <cell r="F4069" t="str">
            <v>电子1971</v>
          </cell>
          <cell r="G4069">
            <v>2019</v>
          </cell>
        </row>
        <row r="4070">
          <cell r="A4070" t="str">
            <v>190310207172</v>
          </cell>
          <cell r="B4070" t="str">
            <v>李旺</v>
          </cell>
          <cell r="C4070" t="str">
            <v>男</v>
          </cell>
          <cell r="D4070" t="str">
            <v>人工智能学院</v>
          </cell>
          <cell r="E4070" t="str">
            <v>电子信息工程技术</v>
          </cell>
          <cell r="F4070" t="str">
            <v>电子1971</v>
          </cell>
          <cell r="G4070">
            <v>2019</v>
          </cell>
        </row>
        <row r="4071">
          <cell r="A4071" t="str">
            <v>190310207173</v>
          </cell>
          <cell r="B4071" t="str">
            <v>黄伟涛</v>
          </cell>
          <cell r="C4071" t="str">
            <v>男</v>
          </cell>
          <cell r="D4071" t="str">
            <v>人工智能学院</v>
          </cell>
          <cell r="E4071" t="str">
            <v>电子信息工程技术</v>
          </cell>
          <cell r="F4071" t="str">
            <v>电子1971</v>
          </cell>
          <cell r="G4071">
            <v>2019</v>
          </cell>
        </row>
        <row r="4072">
          <cell r="A4072" t="str">
            <v>190310207176</v>
          </cell>
          <cell r="B4072" t="str">
            <v>侯世通</v>
          </cell>
          <cell r="C4072" t="str">
            <v>男</v>
          </cell>
          <cell r="D4072" t="str">
            <v>人工智能学院</v>
          </cell>
          <cell r="E4072" t="str">
            <v>电子信息工程技术</v>
          </cell>
          <cell r="F4072" t="str">
            <v>电子1971</v>
          </cell>
          <cell r="G4072">
            <v>2019</v>
          </cell>
        </row>
        <row r="4073">
          <cell r="A4073" t="str">
            <v>190308671211</v>
          </cell>
          <cell r="B4073" t="str">
            <v>杨丹</v>
          </cell>
          <cell r="C4073" t="str">
            <v>女</v>
          </cell>
          <cell r="D4073" t="str">
            <v>艺术设计学院</v>
          </cell>
          <cell r="E4073" t="str">
            <v>建筑室内设计</v>
          </cell>
          <cell r="F4073" t="str">
            <v>建室1912</v>
          </cell>
          <cell r="G4073">
            <v>2019</v>
          </cell>
        </row>
        <row r="4074">
          <cell r="A4074" t="str">
            <v>190308671212</v>
          </cell>
          <cell r="B4074" t="str">
            <v>李志</v>
          </cell>
          <cell r="C4074" t="str">
            <v>男</v>
          </cell>
          <cell r="D4074" t="str">
            <v>艺术设计学院</v>
          </cell>
          <cell r="E4074" t="str">
            <v>建筑室内设计</v>
          </cell>
          <cell r="F4074" t="str">
            <v>建室1912</v>
          </cell>
          <cell r="G4074">
            <v>2019</v>
          </cell>
        </row>
        <row r="4075">
          <cell r="A4075" t="str">
            <v>190301121140</v>
          </cell>
          <cell r="B4075" t="str">
            <v>丁永豪</v>
          </cell>
          <cell r="C4075" t="str">
            <v>男</v>
          </cell>
          <cell r="D4075" t="str">
            <v>智能制造学院</v>
          </cell>
          <cell r="E4075" t="str">
            <v>机电一体化技术</v>
          </cell>
          <cell r="F4075" t="str">
            <v>机电1911</v>
          </cell>
          <cell r="G4075">
            <v>2019</v>
          </cell>
        </row>
        <row r="4076">
          <cell r="A4076" t="str">
            <v>190304466216</v>
          </cell>
          <cell r="B4076" t="str">
            <v>杨琳</v>
          </cell>
          <cell r="C4076" t="str">
            <v>女</v>
          </cell>
          <cell r="D4076" t="str">
            <v>经济管理学院</v>
          </cell>
          <cell r="E4076" t="str">
            <v>酒店管理(3+3转段)</v>
          </cell>
          <cell r="F4076" t="str">
            <v>酒店1962</v>
          </cell>
          <cell r="G4076">
            <v>2019</v>
          </cell>
        </row>
        <row r="4077">
          <cell r="A4077" t="str">
            <v>190304466217</v>
          </cell>
          <cell r="B4077" t="str">
            <v>于恒</v>
          </cell>
          <cell r="C4077" t="str">
            <v>女</v>
          </cell>
          <cell r="D4077" t="str">
            <v>经济管理学院</v>
          </cell>
          <cell r="E4077" t="str">
            <v>酒店管理(3+3转段)</v>
          </cell>
          <cell r="F4077" t="str">
            <v>酒店1962</v>
          </cell>
          <cell r="G4077">
            <v>2019</v>
          </cell>
        </row>
        <row r="4078">
          <cell r="A4078" t="str">
            <v>190304466218</v>
          </cell>
          <cell r="B4078" t="str">
            <v>陆瑶</v>
          </cell>
          <cell r="C4078" t="str">
            <v>女</v>
          </cell>
          <cell r="D4078" t="str">
            <v>经济管理学院</v>
          </cell>
          <cell r="E4078" t="str">
            <v>酒店管理(3+3转段)</v>
          </cell>
          <cell r="F4078" t="str">
            <v>酒店1962</v>
          </cell>
          <cell r="G4078">
            <v>2019</v>
          </cell>
        </row>
        <row r="4079">
          <cell r="A4079" t="str">
            <v>190304466219</v>
          </cell>
          <cell r="B4079" t="str">
            <v>陆楠</v>
          </cell>
          <cell r="C4079" t="str">
            <v>女</v>
          </cell>
          <cell r="D4079" t="str">
            <v>经济管理学院</v>
          </cell>
          <cell r="E4079" t="str">
            <v>酒店管理(3+3转段)</v>
          </cell>
          <cell r="F4079" t="str">
            <v>酒店1962</v>
          </cell>
          <cell r="G4079">
            <v>2019</v>
          </cell>
        </row>
        <row r="4080">
          <cell r="A4080" t="str">
            <v>190304466220</v>
          </cell>
          <cell r="B4080" t="str">
            <v>戴怡婷</v>
          </cell>
          <cell r="C4080" t="str">
            <v>女</v>
          </cell>
          <cell r="D4080" t="str">
            <v>经济管理学院</v>
          </cell>
          <cell r="E4080" t="str">
            <v>酒店管理(3+3转段)</v>
          </cell>
          <cell r="F4080" t="str">
            <v>酒店1962</v>
          </cell>
          <cell r="G4080">
            <v>2019</v>
          </cell>
        </row>
        <row r="4081">
          <cell r="A4081" t="str">
            <v>190303316135</v>
          </cell>
          <cell r="B4081" t="str">
            <v>孙晓玲</v>
          </cell>
          <cell r="C4081" t="str">
            <v>女</v>
          </cell>
          <cell r="D4081" t="str">
            <v>经济管理学院</v>
          </cell>
          <cell r="E4081" t="str">
            <v>会计(3+3转段)</v>
          </cell>
          <cell r="F4081" t="str">
            <v>会计1961</v>
          </cell>
          <cell r="G4081">
            <v>2019</v>
          </cell>
        </row>
        <row r="4082">
          <cell r="A4082" t="str">
            <v>190304466223</v>
          </cell>
          <cell r="B4082" t="str">
            <v>李轩</v>
          </cell>
          <cell r="C4082" t="str">
            <v>女</v>
          </cell>
          <cell r="D4082" t="str">
            <v>经济管理学院</v>
          </cell>
          <cell r="E4082" t="str">
            <v>酒店管理(3+3转段)</v>
          </cell>
          <cell r="F4082" t="str">
            <v>酒店1962</v>
          </cell>
          <cell r="G4082">
            <v>2019</v>
          </cell>
        </row>
        <row r="4083">
          <cell r="A4083" t="str">
            <v>190302247356</v>
          </cell>
          <cell r="B4083" t="str">
            <v>王效成</v>
          </cell>
          <cell r="C4083" t="str">
            <v>男</v>
          </cell>
          <cell r="D4083" t="str">
            <v>人工智能学院</v>
          </cell>
          <cell r="E4083" t="str">
            <v>软件技术</v>
          </cell>
          <cell r="F4083" t="str">
            <v>软件1973</v>
          </cell>
          <cell r="G4083">
            <v>2019</v>
          </cell>
        </row>
        <row r="4084">
          <cell r="A4084" t="str">
            <v>190310207136</v>
          </cell>
          <cell r="B4084" t="str">
            <v>郭东辉</v>
          </cell>
          <cell r="C4084" t="str">
            <v>男</v>
          </cell>
          <cell r="D4084" t="str">
            <v>人工智能学院</v>
          </cell>
          <cell r="E4084" t="str">
            <v>电子信息工程技术</v>
          </cell>
          <cell r="F4084" t="str">
            <v>电子1971</v>
          </cell>
          <cell r="G4084">
            <v>2019</v>
          </cell>
        </row>
        <row r="4085">
          <cell r="A4085" t="str">
            <v>190310207138</v>
          </cell>
          <cell r="B4085" t="str">
            <v>段育清</v>
          </cell>
          <cell r="C4085" t="str">
            <v>男</v>
          </cell>
          <cell r="D4085" t="str">
            <v>人工智能学院</v>
          </cell>
          <cell r="E4085" t="str">
            <v>电子信息工程技术</v>
          </cell>
          <cell r="F4085" t="str">
            <v>电子1971</v>
          </cell>
          <cell r="G4085">
            <v>2019</v>
          </cell>
        </row>
        <row r="4086">
          <cell r="A4086" t="str">
            <v>190310207139</v>
          </cell>
          <cell r="B4086" t="str">
            <v>吕崇肖</v>
          </cell>
          <cell r="C4086" t="str">
            <v>男</v>
          </cell>
          <cell r="D4086" t="str">
            <v>人工智能学院</v>
          </cell>
          <cell r="E4086" t="str">
            <v>电子信息工程技术</v>
          </cell>
          <cell r="F4086" t="str">
            <v>电子1971</v>
          </cell>
          <cell r="G4086">
            <v>2019</v>
          </cell>
        </row>
        <row r="4087">
          <cell r="A4087" t="str">
            <v>190310207140</v>
          </cell>
          <cell r="B4087" t="str">
            <v>张锐</v>
          </cell>
          <cell r="C4087" t="str">
            <v>男</v>
          </cell>
          <cell r="D4087" t="str">
            <v>人工智能学院</v>
          </cell>
          <cell r="E4087" t="str">
            <v>电子信息工程技术</v>
          </cell>
          <cell r="F4087" t="str">
            <v>电子1971</v>
          </cell>
          <cell r="G4087">
            <v>2019</v>
          </cell>
        </row>
        <row r="4088">
          <cell r="A4088" t="str">
            <v>190305527229</v>
          </cell>
          <cell r="B4088" t="str">
            <v>张卫东</v>
          </cell>
          <cell r="C4088" t="str">
            <v>男</v>
          </cell>
          <cell r="D4088" t="str">
            <v>生物医药学院</v>
          </cell>
          <cell r="E4088" t="str">
            <v>工业分析技术</v>
          </cell>
          <cell r="F4088" t="str">
            <v>分析1972</v>
          </cell>
          <cell r="G4088">
            <v>2019</v>
          </cell>
        </row>
        <row r="4089">
          <cell r="A4089" t="str">
            <v>190305527230</v>
          </cell>
          <cell r="B4089" t="str">
            <v>夏文亮</v>
          </cell>
          <cell r="C4089" t="str">
            <v>男</v>
          </cell>
          <cell r="D4089" t="str">
            <v>生物医药学院</v>
          </cell>
          <cell r="E4089" t="str">
            <v>工业分析技术</v>
          </cell>
          <cell r="F4089" t="str">
            <v>分析1972</v>
          </cell>
          <cell r="G4089">
            <v>2019</v>
          </cell>
        </row>
        <row r="4090">
          <cell r="A4090" t="str">
            <v>190305527231</v>
          </cell>
          <cell r="B4090" t="str">
            <v>张焱泓</v>
          </cell>
          <cell r="C4090" t="str">
            <v>男</v>
          </cell>
          <cell r="D4090" t="str">
            <v>生物医药学院</v>
          </cell>
          <cell r="E4090" t="str">
            <v>工业分析技术</v>
          </cell>
          <cell r="F4090" t="str">
            <v>分析1972</v>
          </cell>
          <cell r="G4090">
            <v>2019</v>
          </cell>
        </row>
        <row r="4091">
          <cell r="A4091" t="str">
            <v>190302249101</v>
          </cell>
          <cell r="B4091" t="str">
            <v>凌江海</v>
          </cell>
          <cell r="C4091" t="str">
            <v>男</v>
          </cell>
          <cell r="D4091" t="str">
            <v>人工智能学院</v>
          </cell>
          <cell r="E4091" t="str">
            <v>软件技术</v>
          </cell>
          <cell r="F4091" t="str">
            <v>软件1974</v>
          </cell>
          <cell r="G4091">
            <v>2019</v>
          </cell>
        </row>
        <row r="4092">
          <cell r="A4092" t="str">
            <v>190302249102</v>
          </cell>
          <cell r="B4092" t="str">
            <v>孙晓龙</v>
          </cell>
          <cell r="C4092" t="str">
            <v>男</v>
          </cell>
          <cell r="D4092" t="str">
            <v>人工智能学院</v>
          </cell>
          <cell r="E4092" t="str">
            <v>软件技术</v>
          </cell>
          <cell r="F4092" t="str">
            <v>软件1991</v>
          </cell>
          <cell r="G4092">
            <v>2019</v>
          </cell>
        </row>
        <row r="4093">
          <cell r="A4093" t="str">
            <v>190302249103</v>
          </cell>
          <cell r="B4093" t="str">
            <v>凌殷佳</v>
          </cell>
          <cell r="C4093" t="str">
            <v>男</v>
          </cell>
          <cell r="D4093" t="str">
            <v>人工智能学院</v>
          </cell>
          <cell r="E4093" t="str">
            <v>软件技术</v>
          </cell>
          <cell r="F4093" t="str">
            <v>软件1991</v>
          </cell>
          <cell r="G4093">
            <v>2019</v>
          </cell>
        </row>
        <row r="4094">
          <cell r="A4094" t="str">
            <v>190302249104</v>
          </cell>
          <cell r="B4094" t="str">
            <v>陈龙</v>
          </cell>
          <cell r="C4094" t="str">
            <v>男</v>
          </cell>
          <cell r="D4094" t="str">
            <v>人工智能学院</v>
          </cell>
          <cell r="E4094" t="str">
            <v>软件技术</v>
          </cell>
          <cell r="F4094" t="str">
            <v>软件1991</v>
          </cell>
          <cell r="G4094">
            <v>2019</v>
          </cell>
        </row>
        <row r="4095">
          <cell r="A4095" t="str">
            <v>190302249105</v>
          </cell>
          <cell r="B4095" t="str">
            <v>王磊</v>
          </cell>
          <cell r="C4095" t="str">
            <v>男</v>
          </cell>
          <cell r="D4095" t="str">
            <v>人工智能学院</v>
          </cell>
          <cell r="E4095" t="str">
            <v>软件技术</v>
          </cell>
          <cell r="F4095" t="str">
            <v>软件1974</v>
          </cell>
          <cell r="G4095">
            <v>2019</v>
          </cell>
        </row>
        <row r="4096">
          <cell r="A4096" t="str">
            <v>190302249107</v>
          </cell>
          <cell r="B4096" t="str">
            <v>王芷晴</v>
          </cell>
          <cell r="C4096" t="str">
            <v>女</v>
          </cell>
          <cell r="D4096" t="str">
            <v>人工智能学院</v>
          </cell>
          <cell r="E4096" t="str">
            <v>软件技术</v>
          </cell>
          <cell r="F4096" t="str">
            <v>软件1991</v>
          </cell>
          <cell r="G4096">
            <v>2019</v>
          </cell>
        </row>
        <row r="4097">
          <cell r="A4097" t="str">
            <v>190302249108</v>
          </cell>
          <cell r="B4097" t="str">
            <v>何凌斌</v>
          </cell>
          <cell r="C4097" t="str">
            <v>男</v>
          </cell>
          <cell r="D4097" t="str">
            <v>人工智能学院</v>
          </cell>
          <cell r="E4097" t="str">
            <v>软件技术</v>
          </cell>
          <cell r="F4097" t="str">
            <v>软件1991</v>
          </cell>
          <cell r="G4097">
            <v>2019</v>
          </cell>
        </row>
        <row r="4098">
          <cell r="A4098" t="str">
            <v>190310207178</v>
          </cell>
          <cell r="B4098" t="str">
            <v>郭帅</v>
          </cell>
          <cell r="C4098" t="str">
            <v>男</v>
          </cell>
          <cell r="D4098" t="str">
            <v>人工智能学院</v>
          </cell>
          <cell r="E4098" t="str">
            <v>电子信息工程技术</v>
          </cell>
          <cell r="F4098" t="str">
            <v>电子1971</v>
          </cell>
          <cell r="G4098">
            <v>2019</v>
          </cell>
        </row>
        <row r="4099">
          <cell r="A4099" t="str">
            <v>190310207179</v>
          </cell>
          <cell r="B4099" t="str">
            <v>李思宝</v>
          </cell>
          <cell r="C4099" t="str">
            <v>男</v>
          </cell>
          <cell r="D4099" t="str">
            <v>人工智能学院</v>
          </cell>
          <cell r="E4099" t="str">
            <v>电子信息工程技术</v>
          </cell>
          <cell r="F4099" t="str">
            <v>电子1971</v>
          </cell>
          <cell r="G4099">
            <v>2019</v>
          </cell>
        </row>
        <row r="4100">
          <cell r="A4100" t="str">
            <v>190310207180</v>
          </cell>
          <cell r="B4100" t="str">
            <v>赵静涛</v>
          </cell>
          <cell r="C4100" t="str">
            <v>男</v>
          </cell>
          <cell r="D4100" t="str">
            <v>人工智能学院</v>
          </cell>
          <cell r="E4100" t="str">
            <v>电子信息工程技术</v>
          </cell>
          <cell r="F4100" t="str">
            <v>电子1971</v>
          </cell>
          <cell r="G4100">
            <v>2019</v>
          </cell>
        </row>
        <row r="4101">
          <cell r="A4101" t="str">
            <v>190305527269</v>
          </cell>
          <cell r="B4101" t="str">
            <v>周乾</v>
          </cell>
          <cell r="C4101" t="str">
            <v>男</v>
          </cell>
          <cell r="D4101" t="str">
            <v>生物医药学院</v>
          </cell>
          <cell r="E4101" t="str">
            <v>工业分析技术</v>
          </cell>
          <cell r="F4101" t="str">
            <v>分析1972</v>
          </cell>
          <cell r="G4101">
            <v>2019</v>
          </cell>
        </row>
        <row r="4102">
          <cell r="A4102" t="str">
            <v>190305527272</v>
          </cell>
          <cell r="B4102" t="str">
            <v>张宇超</v>
          </cell>
          <cell r="C4102" t="str">
            <v>男</v>
          </cell>
          <cell r="D4102" t="str">
            <v>生物医药学院</v>
          </cell>
          <cell r="E4102" t="str">
            <v>工业分析技术</v>
          </cell>
          <cell r="F4102" t="str">
            <v>分析1972</v>
          </cell>
          <cell r="G4102">
            <v>2019</v>
          </cell>
        </row>
        <row r="4103">
          <cell r="A4103" t="str">
            <v>190305527273</v>
          </cell>
          <cell r="B4103" t="str">
            <v>滕友洪</v>
          </cell>
          <cell r="C4103" t="str">
            <v>男</v>
          </cell>
          <cell r="D4103" t="str">
            <v>生物医药学院</v>
          </cell>
          <cell r="E4103" t="str">
            <v>工业分析技术</v>
          </cell>
          <cell r="F4103" t="str">
            <v>分析1972</v>
          </cell>
          <cell r="G4103">
            <v>2019</v>
          </cell>
        </row>
        <row r="4104">
          <cell r="A4104" t="str">
            <v>190305591128</v>
          </cell>
          <cell r="B4104" t="str">
            <v>张伟高</v>
          </cell>
          <cell r="C4104" t="str">
            <v>男</v>
          </cell>
          <cell r="D4104" t="str">
            <v>生物医药学院</v>
          </cell>
          <cell r="E4104" t="str">
            <v>药品生产技术</v>
          </cell>
          <cell r="F4104" t="str">
            <v>药品1911</v>
          </cell>
          <cell r="G4104">
            <v>2019</v>
          </cell>
        </row>
        <row r="4105">
          <cell r="A4105" t="str">
            <v>190305591129</v>
          </cell>
          <cell r="B4105" t="str">
            <v>许猛</v>
          </cell>
          <cell r="C4105" t="str">
            <v>男</v>
          </cell>
          <cell r="D4105" t="str">
            <v>生物医药学院</v>
          </cell>
          <cell r="E4105" t="str">
            <v>药品生产技术</v>
          </cell>
          <cell r="F4105" t="str">
            <v>药品1911</v>
          </cell>
          <cell r="G4105">
            <v>2019</v>
          </cell>
        </row>
        <row r="4106">
          <cell r="A4106" t="str">
            <v>190305591130</v>
          </cell>
          <cell r="B4106" t="str">
            <v>王法阳</v>
          </cell>
          <cell r="C4106" t="str">
            <v>男</v>
          </cell>
          <cell r="D4106" t="str">
            <v>生物医药学院</v>
          </cell>
          <cell r="E4106" t="str">
            <v>药品生产技术</v>
          </cell>
          <cell r="F4106" t="str">
            <v>药品1911</v>
          </cell>
          <cell r="G4106">
            <v>2019</v>
          </cell>
        </row>
        <row r="4107">
          <cell r="A4107" t="str">
            <v>190305595115</v>
          </cell>
          <cell r="B4107" t="str">
            <v>蒋昀希</v>
          </cell>
          <cell r="C4107" t="str">
            <v>男</v>
          </cell>
          <cell r="D4107" t="str">
            <v>生物医药学院</v>
          </cell>
          <cell r="E4107" t="str">
            <v>药品生产技术(3+2本科)</v>
          </cell>
          <cell r="F4107" t="str">
            <v>药品1951</v>
          </cell>
          <cell r="G4107">
            <v>2019</v>
          </cell>
        </row>
        <row r="4108">
          <cell r="A4108" t="str">
            <v>190305595116</v>
          </cell>
          <cell r="B4108" t="str">
            <v>徐雯妤</v>
          </cell>
          <cell r="C4108" t="str">
            <v>女</v>
          </cell>
          <cell r="D4108" t="str">
            <v>生物医药学院</v>
          </cell>
          <cell r="E4108" t="str">
            <v>药品生产技术(3+2本科)</v>
          </cell>
          <cell r="F4108" t="str">
            <v>药品1951</v>
          </cell>
          <cell r="G4108">
            <v>2019</v>
          </cell>
        </row>
        <row r="4109">
          <cell r="A4109" t="str">
            <v>190310251114</v>
          </cell>
          <cell r="B4109" t="str">
            <v>张李振</v>
          </cell>
          <cell r="C4109" t="str">
            <v>男</v>
          </cell>
          <cell r="D4109" t="str">
            <v>智能制造学院</v>
          </cell>
          <cell r="E4109" t="str">
            <v>工业机器人技术</v>
          </cell>
          <cell r="F4109" t="str">
            <v>机器人1911</v>
          </cell>
          <cell r="G4109">
            <v>2019</v>
          </cell>
        </row>
        <row r="4110">
          <cell r="A4110" t="str">
            <v>190310251115</v>
          </cell>
          <cell r="B4110" t="str">
            <v>李苏琪</v>
          </cell>
          <cell r="C4110" t="str">
            <v>女</v>
          </cell>
          <cell r="D4110" t="str">
            <v>智能制造学院</v>
          </cell>
          <cell r="E4110" t="str">
            <v>工业机器人技术</v>
          </cell>
          <cell r="F4110" t="str">
            <v>机器人1911</v>
          </cell>
          <cell r="G4110">
            <v>2019</v>
          </cell>
        </row>
        <row r="4111">
          <cell r="A4111" t="str">
            <v>190303357451</v>
          </cell>
          <cell r="B4111" t="str">
            <v>张建国</v>
          </cell>
          <cell r="C4111" t="str">
            <v>男</v>
          </cell>
          <cell r="D4111" t="str">
            <v>经济管理学院</v>
          </cell>
          <cell r="E4111" t="str">
            <v>市场营销</v>
          </cell>
          <cell r="F4111" t="str">
            <v>营销1974</v>
          </cell>
          <cell r="G4111">
            <v>2019</v>
          </cell>
        </row>
        <row r="4112">
          <cell r="A4112" t="str">
            <v>190303357453</v>
          </cell>
          <cell r="B4112" t="str">
            <v>李燕燕</v>
          </cell>
          <cell r="C4112" t="str">
            <v>女</v>
          </cell>
          <cell r="D4112" t="str">
            <v>经济管理学院</v>
          </cell>
          <cell r="E4112" t="str">
            <v>市场营销</v>
          </cell>
          <cell r="F4112" t="str">
            <v>营销1974</v>
          </cell>
          <cell r="G4112">
            <v>2019</v>
          </cell>
        </row>
        <row r="4113">
          <cell r="A4113" t="str">
            <v>190303357457</v>
          </cell>
          <cell r="B4113" t="str">
            <v>陆苏红</v>
          </cell>
          <cell r="C4113" t="str">
            <v>女</v>
          </cell>
          <cell r="D4113" t="str">
            <v>经济管理学院</v>
          </cell>
          <cell r="E4113" t="str">
            <v>市场营销</v>
          </cell>
          <cell r="F4113" t="str">
            <v>营销1974</v>
          </cell>
          <cell r="G4113">
            <v>2019</v>
          </cell>
        </row>
        <row r="4114">
          <cell r="A4114" t="str">
            <v>190303357458</v>
          </cell>
          <cell r="B4114" t="str">
            <v>贾爱婷</v>
          </cell>
          <cell r="C4114" t="str">
            <v>女</v>
          </cell>
          <cell r="D4114" t="str">
            <v>经济管理学院</v>
          </cell>
          <cell r="E4114" t="str">
            <v>市场营销</v>
          </cell>
          <cell r="F4114" t="str">
            <v>营销1974</v>
          </cell>
          <cell r="G4114">
            <v>2019</v>
          </cell>
        </row>
        <row r="4115">
          <cell r="A4115" t="str">
            <v>190303357459</v>
          </cell>
          <cell r="B4115" t="str">
            <v>张金焕</v>
          </cell>
          <cell r="C4115" t="str">
            <v>女</v>
          </cell>
          <cell r="D4115" t="str">
            <v>经济管理学院</v>
          </cell>
          <cell r="E4115" t="str">
            <v>市场营销</v>
          </cell>
          <cell r="F4115" t="str">
            <v>营销1974</v>
          </cell>
          <cell r="G4115">
            <v>2019</v>
          </cell>
        </row>
        <row r="4116">
          <cell r="A4116" t="str">
            <v>190303357460</v>
          </cell>
          <cell r="B4116" t="str">
            <v>苏庆玉</v>
          </cell>
          <cell r="C4116" t="str">
            <v>女</v>
          </cell>
          <cell r="D4116" t="str">
            <v>经济管理学院</v>
          </cell>
          <cell r="E4116" t="str">
            <v>市场营销</v>
          </cell>
          <cell r="F4116" t="str">
            <v>营销1974</v>
          </cell>
          <cell r="G4116">
            <v>2019</v>
          </cell>
        </row>
        <row r="4117">
          <cell r="A4117" t="str">
            <v>190303357461</v>
          </cell>
          <cell r="B4117" t="str">
            <v>石义飞</v>
          </cell>
          <cell r="C4117" t="str">
            <v>男</v>
          </cell>
          <cell r="D4117" t="str">
            <v>经济管理学院</v>
          </cell>
          <cell r="E4117" t="str">
            <v>市场营销</v>
          </cell>
          <cell r="F4117" t="str">
            <v>营销1974</v>
          </cell>
          <cell r="G4117">
            <v>2019</v>
          </cell>
        </row>
        <row r="4118">
          <cell r="A4118" t="str">
            <v>190303357462</v>
          </cell>
          <cell r="B4118" t="str">
            <v>刘青</v>
          </cell>
          <cell r="C4118" t="str">
            <v>女</v>
          </cell>
          <cell r="D4118" t="str">
            <v>经济管理学院</v>
          </cell>
          <cell r="E4118" t="str">
            <v>市场营销</v>
          </cell>
          <cell r="F4118" t="str">
            <v>营销1974</v>
          </cell>
          <cell r="G4118">
            <v>2019</v>
          </cell>
        </row>
        <row r="4119">
          <cell r="A4119" t="str">
            <v>190303357463</v>
          </cell>
          <cell r="B4119" t="str">
            <v>陆召奇</v>
          </cell>
          <cell r="C4119" t="str">
            <v>男</v>
          </cell>
          <cell r="D4119" t="str">
            <v>经济管理学院</v>
          </cell>
          <cell r="E4119" t="str">
            <v>市场营销</v>
          </cell>
          <cell r="F4119" t="str">
            <v>营销1974</v>
          </cell>
          <cell r="G4119">
            <v>2019</v>
          </cell>
        </row>
        <row r="4120">
          <cell r="A4120" t="str">
            <v>190303357465</v>
          </cell>
          <cell r="B4120" t="str">
            <v>张延</v>
          </cell>
          <cell r="C4120" t="str">
            <v>女</v>
          </cell>
          <cell r="D4120" t="str">
            <v>经济管理学院</v>
          </cell>
          <cell r="E4120" t="str">
            <v>市场营销</v>
          </cell>
          <cell r="F4120" t="str">
            <v>营销1974</v>
          </cell>
          <cell r="G4120">
            <v>2019</v>
          </cell>
        </row>
        <row r="4121">
          <cell r="A4121" t="str">
            <v>190303357466</v>
          </cell>
          <cell r="B4121" t="str">
            <v>胡红波</v>
          </cell>
          <cell r="C4121" t="str">
            <v>男</v>
          </cell>
          <cell r="D4121" t="str">
            <v>经济管理学院</v>
          </cell>
          <cell r="E4121" t="str">
            <v>市场营销</v>
          </cell>
          <cell r="F4121" t="str">
            <v>营销1974</v>
          </cell>
          <cell r="G4121">
            <v>2019</v>
          </cell>
        </row>
        <row r="4122">
          <cell r="A4122" t="str">
            <v>190302241213</v>
          </cell>
          <cell r="B4122" t="str">
            <v>徐文茂</v>
          </cell>
          <cell r="C4122" t="str">
            <v>男</v>
          </cell>
          <cell r="D4122" t="str">
            <v>人工智能学院</v>
          </cell>
          <cell r="E4122" t="str">
            <v>软件技术</v>
          </cell>
          <cell r="F4122" t="str">
            <v>软件1912</v>
          </cell>
          <cell r="G4122">
            <v>2019</v>
          </cell>
        </row>
        <row r="4123">
          <cell r="A4123" t="str">
            <v>190302249109</v>
          </cell>
          <cell r="B4123" t="str">
            <v>顾李超</v>
          </cell>
          <cell r="C4123" t="str">
            <v>男</v>
          </cell>
          <cell r="D4123" t="str">
            <v>人工智能学院</v>
          </cell>
          <cell r="E4123" t="str">
            <v>软件技术</v>
          </cell>
          <cell r="F4123" t="str">
            <v>软件1991</v>
          </cell>
          <cell r="G4123">
            <v>2019</v>
          </cell>
        </row>
        <row r="4124">
          <cell r="A4124" t="str">
            <v>190303357470</v>
          </cell>
          <cell r="B4124" t="str">
            <v>王丹丹</v>
          </cell>
          <cell r="C4124" t="str">
            <v>女</v>
          </cell>
          <cell r="D4124" t="str">
            <v>经济管理学院</v>
          </cell>
          <cell r="E4124" t="str">
            <v>市场营销</v>
          </cell>
          <cell r="F4124" t="str">
            <v>营销1974</v>
          </cell>
          <cell r="G4124">
            <v>2019</v>
          </cell>
        </row>
        <row r="4125">
          <cell r="A4125" t="str">
            <v>190303357540</v>
          </cell>
          <cell r="B4125" t="str">
            <v>张忠民</v>
          </cell>
          <cell r="C4125" t="str">
            <v>男</v>
          </cell>
          <cell r="D4125" t="str">
            <v>经济管理学院</v>
          </cell>
          <cell r="E4125" t="str">
            <v>市场营销</v>
          </cell>
          <cell r="F4125" t="str">
            <v>营销1975</v>
          </cell>
          <cell r="G4125">
            <v>2019</v>
          </cell>
        </row>
        <row r="4126">
          <cell r="A4126" t="str">
            <v>190303357541</v>
          </cell>
          <cell r="B4126" t="str">
            <v>裴丽娜</v>
          </cell>
          <cell r="C4126" t="str">
            <v>女</v>
          </cell>
          <cell r="D4126" t="str">
            <v>经济管理学院</v>
          </cell>
          <cell r="E4126" t="str">
            <v>市场营销</v>
          </cell>
          <cell r="F4126" t="str">
            <v>营销1975</v>
          </cell>
          <cell r="G4126">
            <v>2019</v>
          </cell>
        </row>
        <row r="4127">
          <cell r="A4127" t="str">
            <v>190303357542</v>
          </cell>
          <cell r="B4127" t="str">
            <v>张蓉容</v>
          </cell>
          <cell r="C4127" t="str">
            <v>女</v>
          </cell>
          <cell r="D4127" t="str">
            <v>经济管理学院</v>
          </cell>
          <cell r="E4127" t="str">
            <v>市场营销</v>
          </cell>
          <cell r="F4127" t="str">
            <v>营销1975</v>
          </cell>
          <cell r="G4127">
            <v>2019</v>
          </cell>
        </row>
        <row r="4128">
          <cell r="A4128" t="str">
            <v>190303357543</v>
          </cell>
          <cell r="B4128" t="str">
            <v>尹倩倩</v>
          </cell>
          <cell r="C4128" t="str">
            <v>女</v>
          </cell>
          <cell r="D4128" t="str">
            <v>经济管理学院</v>
          </cell>
          <cell r="E4128" t="str">
            <v>市场营销</v>
          </cell>
          <cell r="F4128" t="str">
            <v>营销1975</v>
          </cell>
          <cell r="G4128">
            <v>2019</v>
          </cell>
        </row>
        <row r="4129">
          <cell r="A4129" t="str">
            <v>190303357544</v>
          </cell>
          <cell r="B4129" t="str">
            <v>罗琳玲</v>
          </cell>
          <cell r="C4129" t="str">
            <v>女</v>
          </cell>
          <cell r="D4129" t="str">
            <v>经济管理学院</v>
          </cell>
          <cell r="E4129" t="str">
            <v>市场营销</v>
          </cell>
          <cell r="F4129" t="str">
            <v>营销1975</v>
          </cell>
          <cell r="G4129">
            <v>2019</v>
          </cell>
        </row>
        <row r="4130">
          <cell r="A4130" t="str">
            <v>190305591220</v>
          </cell>
          <cell r="B4130" t="str">
            <v>朱俊融</v>
          </cell>
          <cell r="C4130" t="str">
            <v>女</v>
          </cell>
          <cell r="D4130" t="str">
            <v>生物医药学院</v>
          </cell>
          <cell r="E4130" t="str">
            <v>药品生产技术</v>
          </cell>
          <cell r="F4130" t="str">
            <v>药品1912</v>
          </cell>
          <cell r="G4130">
            <v>2019</v>
          </cell>
        </row>
        <row r="4131">
          <cell r="A4131" t="str">
            <v>190305591221</v>
          </cell>
          <cell r="B4131" t="str">
            <v>徐展馨</v>
          </cell>
          <cell r="C4131" t="str">
            <v>女</v>
          </cell>
          <cell r="D4131" t="str">
            <v>生物医药学院</v>
          </cell>
          <cell r="E4131" t="str">
            <v>药品生产技术</v>
          </cell>
          <cell r="F4131" t="str">
            <v>药品1912</v>
          </cell>
          <cell r="G4131">
            <v>2019</v>
          </cell>
        </row>
        <row r="4132">
          <cell r="A4132" t="str">
            <v>190305591222</v>
          </cell>
          <cell r="B4132" t="str">
            <v>刘大运</v>
          </cell>
          <cell r="C4132" t="str">
            <v>男</v>
          </cell>
          <cell r="D4132" t="str">
            <v>生物医药学院</v>
          </cell>
          <cell r="E4132" t="str">
            <v>药品生产技术</v>
          </cell>
          <cell r="F4132" t="str">
            <v>药品1912</v>
          </cell>
          <cell r="G4132">
            <v>2019</v>
          </cell>
        </row>
        <row r="4133">
          <cell r="A4133" t="str">
            <v>190305591223</v>
          </cell>
          <cell r="B4133" t="str">
            <v>高大宝</v>
          </cell>
          <cell r="C4133" t="str">
            <v>男</v>
          </cell>
          <cell r="D4133" t="str">
            <v>生物医药学院</v>
          </cell>
          <cell r="E4133" t="str">
            <v>药品生产技术</v>
          </cell>
          <cell r="F4133" t="str">
            <v>药品1912</v>
          </cell>
          <cell r="G4133">
            <v>2019</v>
          </cell>
        </row>
        <row r="4134">
          <cell r="A4134" t="str">
            <v>190305591224</v>
          </cell>
          <cell r="B4134" t="str">
            <v>龚兴冶</v>
          </cell>
          <cell r="C4134" t="str">
            <v>男</v>
          </cell>
          <cell r="D4134" t="str">
            <v>生物医药学院</v>
          </cell>
          <cell r="E4134" t="str">
            <v>药品生产技术</v>
          </cell>
          <cell r="F4134" t="str">
            <v>药品1912</v>
          </cell>
          <cell r="G4134">
            <v>2019</v>
          </cell>
        </row>
        <row r="4135">
          <cell r="A4135" t="str">
            <v>190305591225</v>
          </cell>
          <cell r="B4135" t="str">
            <v>杨聪聪</v>
          </cell>
          <cell r="C4135" t="str">
            <v>男</v>
          </cell>
          <cell r="D4135" t="str">
            <v>生物医药学院</v>
          </cell>
          <cell r="E4135" t="str">
            <v>药品生产技术</v>
          </cell>
          <cell r="F4135" t="str">
            <v>药品1912</v>
          </cell>
          <cell r="G4135">
            <v>2019</v>
          </cell>
        </row>
        <row r="4136">
          <cell r="A4136" t="str">
            <v>190305591226</v>
          </cell>
          <cell r="B4136" t="str">
            <v>李耀</v>
          </cell>
          <cell r="C4136" t="str">
            <v>男</v>
          </cell>
          <cell r="D4136" t="str">
            <v>生物医药学院</v>
          </cell>
          <cell r="E4136" t="str">
            <v>药品生产技术</v>
          </cell>
          <cell r="F4136" t="str">
            <v>药品1912</v>
          </cell>
          <cell r="G4136">
            <v>2019</v>
          </cell>
        </row>
        <row r="4137">
          <cell r="A4137" t="str">
            <v>190310251116</v>
          </cell>
          <cell r="B4137" t="str">
            <v>李雪倩</v>
          </cell>
          <cell r="C4137" t="str">
            <v>女</v>
          </cell>
          <cell r="D4137" t="str">
            <v>智能制造学院</v>
          </cell>
          <cell r="E4137" t="str">
            <v>工业机器人技术</v>
          </cell>
          <cell r="F4137" t="str">
            <v>机器人1911</v>
          </cell>
          <cell r="G4137">
            <v>2019</v>
          </cell>
        </row>
        <row r="4138">
          <cell r="A4138" t="str">
            <v>190310251117</v>
          </cell>
          <cell r="B4138" t="str">
            <v>刘仪龙</v>
          </cell>
          <cell r="C4138" t="str">
            <v>男</v>
          </cell>
          <cell r="D4138" t="str">
            <v>智能制造学院</v>
          </cell>
          <cell r="E4138" t="str">
            <v>工业机器人技术</v>
          </cell>
          <cell r="F4138" t="str">
            <v>机器人1911</v>
          </cell>
          <cell r="G4138">
            <v>2019</v>
          </cell>
        </row>
        <row r="4139">
          <cell r="A4139" t="str">
            <v>190302241210</v>
          </cell>
          <cell r="B4139" t="str">
            <v>沈绍银</v>
          </cell>
          <cell r="C4139" t="str">
            <v>男</v>
          </cell>
          <cell r="D4139" t="str">
            <v>人工智能学院</v>
          </cell>
          <cell r="E4139" t="str">
            <v>软件技术</v>
          </cell>
          <cell r="F4139" t="str">
            <v>软件1912</v>
          </cell>
          <cell r="G4139">
            <v>2019</v>
          </cell>
        </row>
        <row r="4140">
          <cell r="A4140" t="str">
            <v>190302241211</v>
          </cell>
          <cell r="B4140" t="str">
            <v>陈国宝</v>
          </cell>
          <cell r="C4140" t="str">
            <v>男</v>
          </cell>
          <cell r="D4140" t="str">
            <v>人工智能学院</v>
          </cell>
          <cell r="E4140" t="str">
            <v>软件技术</v>
          </cell>
          <cell r="F4140" t="str">
            <v>软件1912</v>
          </cell>
          <cell r="G4140">
            <v>2019</v>
          </cell>
        </row>
        <row r="4141">
          <cell r="A4141" t="str">
            <v>190302241212</v>
          </cell>
          <cell r="B4141" t="str">
            <v>汪新丰</v>
          </cell>
          <cell r="C4141" t="str">
            <v>男</v>
          </cell>
          <cell r="D4141" t="str">
            <v>人工智能学院</v>
          </cell>
          <cell r="E4141" t="str">
            <v>软件技术</v>
          </cell>
          <cell r="F4141" t="str">
            <v>软件1912</v>
          </cell>
          <cell r="G4141">
            <v>2019</v>
          </cell>
        </row>
        <row r="4142">
          <cell r="A4142" t="str">
            <v>190302241230</v>
          </cell>
          <cell r="B4142" t="str">
            <v>眭清晨</v>
          </cell>
          <cell r="C4142" t="str">
            <v>男</v>
          </cell>
          <cell r="D4142" t="str">
            <v>人工智能学院</v>
          </cell>
          <cell r="E4142" t="str">
            <v>软件技术</v>
          </cell>
          <cell r="F4142" t="str">
            <v>软件1912</v>
          </cell>
          <cell r="G4142">
            <v>2019</v>
          </cell>
        </row>
        <row r="4143">
          <cell r="A4143" t="str">
            <v>190302266203</v>
          </cell>
          <cell r="B4143" t="str">
            <v>吴雨申</v>
          </cell>
          <cell r="C4143" t="str">
            <v>男</v>
          </cell>
          <cell r="D4143" t="str">
            <v>人工智能学院</v>
          </cell>
          <cell r="E4143" t="str">
            <v>信息安全与管理(3+3转段)</v>
          </cell>
          <cell r="F4143" t="str">
            <v>信管1961</v>
          </cell>
          <cell r="G4143">
            <v>2019</v>
          </cell>
        </row>
        <row r="4144">
          <cell r="A4144" t="str">
            <v>190302266204</v>
          </cell>
          <cell r="B4144" t="str">
            <v>程凤婷</v>
          </cell>
          <cell r="C4144" t="str">
            <v>女</v>
          </cell>
          <cell r="D4144" t="str">
            <v>人工智能学院</v>
          </cell>
          <cell r="E4144" t="str">
            <v>信息安全与管理(3+3转段)</v>
          </cell>
          <cell r="F4144" t="str">
            <v>信管1961</v>
          </cell>
          <cell r="G4144">
            <v>2019</v>
          </cell>
        </row>
        <row r="4145">
          <cell r="A4145" t="str">
            <v>190302266205</v>
          </cell>
          <cell r="B4145" t="str">
            <v>杨顾成</v>
          </cell>
          <cell r="C4145" t="str">
            <v>男</v>
          </cell>
          <cell r="D4145" t="str">
            <v>人工智能学院</v>
          </cell>
          <cell r="E4145" t="str">
            <v>信息安全与管理(安美)</v>
          </cell>
          <cell r="F4145" t="str">
            <v>信管1963</v>
          </cell>
          <cell r="G4145">
            <v>2019</v>
          </cell>
        </row>
        <row r="4146">
          <cell r="A4146" t="str">
            <v>190302266206</v>
          </cell>
          <cell r="B4146" t="str">
            <v>王思怡</v>
          </cell>
          <cell r="C4146" t="str">
            <v>女</v>
          </cell>
          <cell r="D4146" t="str">
            <v>人工智能学院</v>
          </cell>
          <cell r="E4146" t="str">
            <v>信息安全与管理(3+3转段)</v>
          </cell>
          <cell r="F4146" t="str">
            <v>信管1961</v>
          </cell>
          <cell r="G4146">
            <v>2019</v>
          </cell>
        </row>
        <row r="4147">
          <cell r="A4147" t="str">
            <v>190302266207</v>
          </cell>
          <cell r="B4147" t="str">
            <v>王梦蝶</v>
          </cell>
          <cell r="C4147" t="str">
            <v>女</v>
          </cell>
          <cell r="D4147" t="str">
            <v>人工智能学院</v>
          </cell>
          <cell r="E4147" t="str">
            <v>信息安全与管理(3+3转段)</v>
          </cell>
          <cell r="F4147" t="str">
            <v>信管1961</v>
          </cell>
          <cell r="G4147">
            <v>2019</v>
          </cell>
        </row>
        <row r="4148">
          <cell r="A4148" t="str">
            <v>190302266208</v>
          </cell>
          <cell r="B4148" t="str">
            <v>李天赐</v>
          </cell>
          <cell r="C4148" t="str">
            <v>男</v>
          </cell>
          <cell r="D4148" t="str">
            <v>人工智能学院</v>
          </cell>
          <cell r="E4148" t="str">
            <v>信息安全与管理(3+3转段)</v>
          </cell>
          <cell r="F4148" t="str">
            <v>信管1961</v>
          </cell>
          <cell r="G4148">
            <v>2019</v>
          </cell>
        </row>
        <row r="4149">
          <cell r="A4149" t="str">
            <v>190302266209</v>
          </cell>
          <cell r="B4149" t="str">
            <v>潘翌雯</v>
          </cell>
          <cell r="C4149" t="str">
            <v>女</v>
          </cell>
          <cell r="D4149" t="str">
            <v>人工智能学院</v>
          </cell>
          <cell r="E4149" t="str">
            <v>信息安全与管理(3+3转段)</v>
          </cell>
          <cell r="F4149" t="str">
            <v>信管1961</v>
          </cell>
          <cell r="G4149">
            <v>2019</v>
          </cell>
        </row>
        <row r="4150">
          <cell r="A4150" t="str">
            <v>190305520102</v>
          </cell>
          <cell r="B4150" t="str">
            <v>魏明</v>
          </cell>
          <cell r="C4150" t="str">
            <v>男</v>
          </cell>
          <cell r="D4150" t="str">
            <v>生物医药学院</v>
          </cell>
          <cell r="E4150" t="str">
            <v>工业分析技术</v>
          </cell>
          <cell r="F4150" t="str">
            <v>分析1901</v>
          </cell>
          <cell r="G4150">
            <v>2019</v>
          </cell>
        </row>
        <row r="4151">
          <cell r="A4151" t="str">
            <v>190305520103</v>
          </cell>
          <cell r="B4151" t="str">
            <v>段凌坤</v>
          </cell>
          <cell r="C4151" t="str">
            <v>男</v>
          </cell>
          <cell r="D4151" t="str">
            <v>生物医药学院</v>
          </cell>
          <cell r="E4151" t="str">
            <v>工业分析技术</v>
          </cell>
          <cell r="F4151" t="str">
            <v>分析1901</v>
          </cell>
          <cell r="G4151">
            <v>2019</v>
          </cell>
        </row>
        <row r="4152">
          <cell r="A4152" t="str">
            <v>190305520104</v>
          </cell>
          <cell r="B4152" t="str">
            <v>王东豪</v>
          </cell>
          <cell r="C4152" t="str">
            <v>男</v>
          </cell>
          <cell r="D4152" t="str">
            <v>生物医药学院</v>
          </cell>
          <cell r="E4152" t="str">
            <v>工业分析技术</v>
          </cell>
          <cell r="F4152" t="str">
            <v>分析1901</v>
          </cell>
          <cell r="G4152">
            <v>2019</v>
          </cell>
        </row>
        <row r="4153">
          <cell r="A4153" t="str">
            <v>190305520105</v>
          </cell>
          <cell r="B4153" t="str">
            <v>解媛娜</v>
          </cell>
          <cell r="C4153" t="str">
            <v>女</v>
          </cell>
          <cell r="D4153" t="str">
            <v>生物医药学院</v>
          </cell>
          <cell r="E4153" t="str">
            <v>工业分析技术</v>
          </cell>
          <cell r="F4153" t="str">
            <v>分析1901</v>
          </cell>
          <cell r="G4153">
            <v>2019</v>
          </cell>
        </row>
        <row r="4154">
          <cell r="A4154" t="str">
            <v>190305520106</v>
          </cell>
          <cell r="B4154" t="str">
            <v>陈刘峻</v>
          </cell>
          <cell r="C4154" t="str">
            <v>男</v>
          </cell>
          <cell r="D4154" t="str">
            <v>生物医药学院</v>
          </cell>
          <cell r="E4154" t="str">
            <v>工业分析技术</v>
          </cell>
          <cell r="F4154" t="str">
            <v>分析1901</v>
          </cell>
          <cell r="G4154">
            <v>2019</v>
          </cell>
        </row>
        <row r="4155">
          <cell r="A4155" t="str">
            <v>190305520107</v>
          </cell>
          <cell r="B4155" t="str">
            <v>陈月</v>
          </cell>
          <cell r="C4155" t="str">
            <v>女</v>
          </cell>
          <cell r="D4155" t="str">
            <v>生物医药学院</v>
          </cell>
          <cell r="E4155" t="str">
            <v>工业分析技术</v>
          </cell>
          <cell r="F4155" t="str">
            <v>分析1901</v>
          </cell>
          <cell r="G4155">
            <v>2019</v>
          </cell>
        </row>
        <row r="4156">
          <cell r="A4156" t="str">
            <v>190305591214</v>
          </cell>
          <cell r="B4156" t="str">
            <v>强秋雨</v>
          </cell>
          <cell r="C4156" t="str">
            <v>女</v>
          </cell>
          <cell r="D4156" t="str">
            <v>生物医药学院</v>
          </cell>
          <cell r="E4156" t="str">
            <v>药品生产技术</v>
          </cell>
          <cell r="F4156" t="str">
            <v>药品1912</v>
          </cell>
          <cell r="G4156">
            <v>2019</v>
          </cell>
        </row>
        <row r="4157">
          <cell r="A4157" t="str">
            <v>190305591215</v>
          </cell>
          <cell r="B4157" t="str">
            <v>傅兆薇</v>
          </cell>
          <cell r="C4157" t="str">
            <v>女</v>
          </cell>
          <cell r="D4157" t="str">
            <v>生物医药学院</v>
          </cell>
          <cell r="E4157" t="str">
            <v>药品生产技术</v>
          </cell>
          <cell r="F4157" t="str">
            <v>药品1912</v>
          </cell>
          <cell r="G4157">
            <v>2019</v>
          </cell>
        </row>
        <row r="4158">
          <cell r="A4158" t="str">
            <v>190305591216</v>
          </cell>
          <cell r="B4158" t="str">
            <v>夏安安</v>
          </cell>
          <cell r="C4158" t="str">
            <v>男</v>
          </cell>
          <cell r="D4158" t="str">
            <v>生物医药学院</v>
          </cell>
          <cell r="E4158" t="str">
            <v>药品生产技术</v>
          </cell>
          <cell r="F4158" t="str">
            <v>药品1912</v>
          </cell>
          <cell r="G4158">
            <v>2019</v>
          </cell>
        </row>
        <row r="4159">
          <cell r="A4159" t="str">
            <v>190305591217</v>
          </cell>
          <cell r="B4159" t="str">
            <v>徐婷婷</v>
          </cell>
          <cell r="C4159" t="str">
            <v>女</v>
          </cell>
          <cell r="D4159" t="str">
            <v>生物医药学院</v>
          </cell>
          <cell r="E4159" t="str">
            <v>药品生产技术</v>
          </cell>
          <cell r="F4159" t="str">
            <v>药品1912</v>
          </cell>
          <cell r="G4159">
            <v>2019</v>
          </cell>
        </row>
        <row r="4160">
          <cell r="A4160" t="str">
            <v>190305591218</v>
          </cell>
          <cell r="B4160" t="str">
            <v>吴倩</v>
          </cell>
          <cell r="C4160" t="str">
            <v>女</v>
          </cell>
          <cell r="D4160" t="str">
            <v>生物医药学院</v>
          </cell>
          <cell r="E4160" t="str">
            <v>药品生产技术</v>
          </cell>
          <cell r="F4160" t="str">
            <v>药品1912</v>
          </cell>
          <cell r="G4160">
            <v>2019</v>
          </cell>
        </row>
        <row r="4161">
          <cell r="A4161" t="str">
            <v>190305591219</v>
          </cell>
          <cell r="B4161" t="str">
            <v>陈剑</v>
          </cell>
          <cell r="C4161" t="str">
            <v>男</v>
          </cell>
          <cell r="D4161" t="str">
            <v>生物医药学院</v>
          </cell>
          <cell r="E4161" t="str">
            <v>药品生产技术</v>
          </cell>
          <cell r="F4161" t="str">
            <v>药品1912</v>
          </cell>
          <cell r="G4161">
            <v>2019</v>
          </cell>
        </row>
        <row r="4162">
          <cell r="A4162" t="str">
            <v>190305591227</v>
          </cell>
          <cell r="B4162" t="str">
            <v>戴荣珂</v>
          </cell>
          <cell r="C4162" t="str">
            <v>男</v>
          </cell>
          <cell r="D4162" t="str">
            <v>生物医药学院</v>
          </cell>
          <cell r="E4162" t="str">
            <v>药品生产技术</v>
          </cell>
          <cell r="F4162" t="str">
            <v>药品1912</v>
          </cell>
          <cell r="G4162">
            <v>2019</v>
          </cell>
        </row>
        <row r="4163">
          <cell r="A4163" t="str">
            <v>190305591228</v>
          </cell>
          <cell r="B4163" t="str">
            <v>毛韵涵</v>
          </cell>
          <cell r="C4163" t="str">
            <v>女</v>
          </cell>
          <cell r="D4163" t="str">
            <v>生物医药学院</v>
          </cell>
          <cell r="E4163" t="str">
            <v>药品生产技术</v>
          </cell>
          <cell r="F4163" t="str">
            <v>药品1912</v>
          </cell>
          <cell r="G4163">
            <v>2019</v>
          </cell>
        </row>
        <row r="4164">
          <cell r="A4164" t="str">
            <v>190305591229</v>
          </cell>
          <cell r="B4164" t="str">
            <v>李梦婷</v>
          </cell>
          <cell r="C4164" t="str">
            <v>女</v>
          </cell>
          <cell r="D4164" t="str">
            <v>生物医药学院</v>
          </cell>
          <cell r="E4164" t="str">
            <v>药品生产技术</v>
          </cell>
          <cell r="F4164" t="str">
            <v>药品1912</v>
          </cell>
          <cell r="G4164">
            <v>2019</v>
          </cell>
        </row>
        <row r="4165">
          <cell r="A4165" t="str">
            <v>190303316136</v>
          </cell>
          <cell r="B4165" t="str">
            <v>夏雪怡</v>
          </cell>
          <cell r="C4165" t="str">
            <v>女</v>
          </cell>
          <cell r="D4165" t="str">
            <v>经济管理学院</v>
          </cell>
          <cell r="E4165" t="str">
            <v>会计(3+3转段)</v>
          </cell>
          <cell r="F4165" t="str">
            <v>会计1961</v>
          </cell>
          <cell r="G4165">
            <v>2019</v>
          </cell>
        </row>
        <row r="4166">
          <cell r="A4166" t="str">
            <v>190303316137</v>
          </cell>
          <cell r="B4166" t="str">
            <v>黄一新</v>
          </cell>
          <cell r="C4166" t="str">
            <v>男</v>
          </cell>
          <cell r="D4166" t="str">
            <v>经济管理学院</v>
          </cell>
          <cell r="E4166" t="str">
            <v>会计(3+3转段)</v>
          </cell>
          <cell r="F4166" t="str">
            <v>会计1961</v>
          </cell>
          <cell r="G4166">
            <v>2019</v>
          </cell>
        </row>
        <row r="4167">
          <cell r="A4167" t="str">
            <v>190303316139</v>
          </cell>
          <cell r="B4167" t="str">
            <v>韩欣雅</v>
          </cell>
          <cell r="C4167" t="str">
            <v>女</v>
          </cell>
          <cell r="D4167" t="str">
            <v>经济管理学院</v>
          </cell>
          <cell r="E4167" t="str">
            <v>会计(3+3转段)</v>
          </cell>
          <cell r="F4167" t="str">
            <v>会计1961</v>
          </cell>
          <cell r="G4167">
            <v>2019</v>
          </cell>
        </row>
        <row r="4168">
          <cell r="A4168" t="str">
            <v>190303311201</v>
          </cell>
          <cell r="B4168" t="str">
            <v>余欣</v>
          </cell>
          <cell r="C4168" t="str">
            <v>女</v>
          </cell>
          <cell r="D4168" t="str">
            <v>经济管理学院</v>
          </cell>
          <cell r="E4168" t="str">
            <v>会计</v>
          </cell>
          <cell r="F4168" t="str">
            <v>会计1912</v>
          </cell>
          <cell r="G4168">
            <v>2019</v>
          </cell>
        </row>
        <row r="4169">
          <cell r="A4169" t="str">
            <v>190303311202</v>
          </cell>
          <cell r="B4169" t="str">
            <v>顾煜</v>
          </cell>
          <cell r="C4169" t="str">
            <v>男</v>
          </cell>
          <cell r="D4169" t="str">
            <v>经济管理学院</v>
          </cell>
          <cell r="E4169" t="str">
            <v>会计</v>
          </cell>
          <cell r="F4169" t="str">
            <v>会计1912</v>
          </cell>
          <cell r="G4169">
            <v>2019</v>
          </cell>
        </row>
        <row r="4170">
          <cell r="A4170" t="str">
            <v>190305591231</v>
          </cell>
          <cell r="B4170" t="str">
            <v>陈雨</v>
          </cell>
          <cell r="C4170" t="str">
            <v>男</v>
          </cell>
          <cell r="D4170" t="str">
            <v>生物医药学院</v>
          </cell>
          <cell r="E4170" t="str">
            <v>药品生产技术(双元制)</v>
          </cell>
          <cell r="F4170" t="str">
            <v>药品1919</v>
          </cell>
          <cell r="G4170">
            <v>2019</v>
          </cell>
        </row>
        <row r="4171">
          <cell r="A4171" t="str">
            <v>190310173110</v>
          </cell>
          <cell r="B4171" t="str">
            <v>张永鑫</v>
          </cell>
          <cell r="C4171" t="str">
            <v>男</v>
          </cell>
          <cell r="D4171" t="str">
            <v>人工智能学院</v>
          </cell>
          <cell r="E4171" t="str">
            <v>电子竞技运动与管理</v>
          </cell>
          <cell r="F4171" t="str">
            <v>电竞1931</v>
          </cell>
          <cell r="G4171">
            <v>2019</v>
          </cell>
        </row>
        <row r="4172">
          <cell r="A4172" t="str">
            <v>190303311220</v>
          </cell>
          <cell r="B4172" t="str">
            <v>吴慧</v>
          </cell>
          <cell r="C4172" t="str">
            <v>女</v>
          </cell>
          <cell r="D4172" t="str">
            <v>经济管理学院</v>
          </cell>
          <cell r="E4172" t="str">
            <v>会计</v>
          </cell>
          <cell r="F4172" t="str">
            <v>会计1912</v>
          </cell>
          <cell r="G4172">
            <v>2019</v>
          </cell>
        </row>
        <row r="4173">
          <cell r="A4173" t="str">
            <v>190303311221</v>
          </cell>
          <cell r="B4173" t="str">
            <v>王文琪</v>
          </cell>
          <cell r="C4173" t="str">
            <v>女</v>
          </cell>
          <cell r="D4173" t="str">
            <v>经济管理学院</v>
          </cell>
          <cell r="E4173" t="str">
            <v>会计</v>
          </cell>
          <cell r="F4173" t="str">
            <v>会计1912</v>
          </cell>
          <cell r="G4173">
            <v>2019</v>
          </cell>
        </row>
        <row r="4174">
          <cell r="A4174" t="str">
            <v>190303311222</v>
          </cell>
          <cell r="B4174" t="str">
            <v>赵艺卓</v>
          </cell>
          <cell r="C4174" t="str">
            <v>女</v>
          </cell>
          <cell r="D4174" t="str">
            <v>经济管理学院</v>
          </cell>
          <cell r="E4174" t="str">
            <v>会计</v>
          </cell>
          <cell r="F4174" t="str">
            <v>会计1912</v>
          </cell>
          <cell r="G4174">
            <v>2019</v>
          </cell>
        </row>
        <row r="4175">
          <cell r="A4175" t="str">
            <v>190303311224</v>
          </cell>
          <cell r="B4175" t="str">
            <v>王思慧</v>
          </cell>
          <cell r="C4175" t="str">
            <v>女</v>
          </cell>
          <cell r="D4175" t="str">
            <v>经济管理学院</v>
          </cell>
          <cell r="E4175" t="str">
            <v>会计</v>
          </cell>
          <cell r="F4175" t="str">
            <v>会计1912</v>
          </cell>
          <cell r="G4175">
            <v>2019</v>
          </cell>
        </row>
        <row r="4176">
          <cell r="A4176" t="str">
            <v>190305595108</v>
          </cell>
          <cell r="B4176" t="str">
            <v>纪祥艳</v>
          </cell>
          <cell r="C4176" t="str">
            <v>女</v>
          </cell>
          <cell r="D4176" t="str">
            <v>生物医药学院</v>
          </cell>
          <cell r="E4176" t="str">
            <v>药品生产技术(3+2本科)</v>
          </cell>
          <cell r="F4176" t="str">
            <v>药品1951</v>
          </cell>
          <cell r="G4176">
            <v>2019</v>
          </cell>
        </row>
        <row r="4177">
          <cell r="A4177" t="str">
            <v>190305595109</v>
          </cell>
          <cell r="B4177" t="str">
            <v>赵云龙</v>
          </cell>
          <cell r="C4177" t="str">
            <v>男</v>
          </cell>
          <cell r="D4177" t="str">
            <v>生物医药学院</v>
          </cell>
          <cell r="E4177" t="str">
            <v>药品生产技术(3+2本科)</v>
          </cell>
          <cell r="F4177" t="str">
            <v>药品1951</v>
          </cell>
          <cell r="G4177">
            <v>2019</v>
          </cell>
        </row>
        <row r="4178">
          <cell r="A4178" t="str">
            <v>190308651125</v>
          </cell>
          <cell r="B4178" t="str">
            <v>张栋</v>
          </cell>
          <cell r="C4178" t="str">
            <v>男</v>
          </cell>
          <cell r="D4178" t="str">
            <v>艺术设计学院</v>
          </cell>
          <cell r="E4178" t="str">
            <v>环境艺术设计</v>
          </cell>
          <cell r="F4178" t="str">
            <v>环艺1911</v>
          </cell>
          <cell r="G4178">
            <v>2019</v>
          </cell>
        </row>
        <row r="4179">
          <cell r="A4179" t="str">
            <v>190308651126</v>
          </cell>
          <cell r="B4179" t="str">
            <v>吴婷</v>
          </cell>
          <cell r="C4179" t="str">
            <v>女</v>
          </cell>
          <cell r="D4179" t="str">
            <v>艺术设计学院</v>
          </cell>
          <cell r="E4179" t="str">
            <v>环境艺术设计</v>
          </cell>
          <cell r="F4179" t="str">
            <v>环艺1911</v>
          </cell>
          <cell r="G4179">
            <v>2019</v>
          </cell>
        </row>
        <row r="4180">
          <cell r="A4180" t="str">
            <v>190308651127</v>
          </cell>
          <cell r="B4180" t="str">
            <v>张琛子</v>
          </cell>
          <cell r="C4180" t="str">
            <v>女</v>
          </cell>
          <cell r="D4180" t="str">
            <v>艺术设计学院</v>
          </cell>
          <cell r="E4180" t="str">
            <v>环境艺术设计</v>
          </cell>
          <cell r="F4180" t="str">
            <v>环艺1911</v>
          </cell>
          <cell r="G4180">
            <v>2019</v>
          </cell>
        </row>
        <row r="4181">
          <cell r="A4181" t="str">
            <v>190308651129</v>
          </cell>
          <cell r="B4181" t="str">
            <v>王安琪</v>
          </cell>
          <cell r="C4181" t="str">
            <v>女</v>
          </cell>
          <cell r="D4181" t="str">
            <v>艺术设计学院</v>
          </cell>
          <cell r="E4181" t="str">
            <v>环境艺术设计</v>
          </cell>
          <cell r="F4181" t="str">
            <v>环艺1911</v>
          </cell>
          <cell r="G4181">
            <v>2019</v>
          </cell>
        </row>
        <row r="4182">
          <cell r="A4182" t="str">
            <v>190302266210</v>
          </cell>
          <cell r="B4182" t="str">
            <v>云王云</v>
          </cell>
          <cell r="C4182" t="str">
            <v>女</v>
          </cell>
          <cell r="D4182" t="str">
            <v>人工智能学院</v>
          </cell>
          <cell r="E4182" t="str">
            <v>信息安全与管理(3+3转段)</v>
          </cell>
          <cell r="F4182" t="str">
            <v>信管1961</v>
          </cell>
          <cell r="G4182">
            <v>2019</v>
          </cell>
        </row>
        <row r="4183">
          <cell r="A4183" t="str">
            <v>190302266212</v>
          </cell>
          <cell r="B4183" t="str">
            <v>蔡家盼</v>
          </cell>
          <cell r="C4183" t="str">
            <v>男</v>
          </cell>
          <cell r="D4183" t="str">
            <v>人工智能学院</v>
          </cell>
          <cell r="E4183" t="str">
            <v>信息安全与管理(安美)</v>
          </cell>
          <cell r="F4183" t="str">
            <v>信管1963</v>
          </cell>
          <cell r="G4183">
            <v>2019</v>
          </cell>
        </row>
        <row r="4184">
          <cell r="A4184" t="str">
            <v>190303310117</v>
          </cell>
          <cell r="B4184" t="str">
            <v>李辉</v>
          </cell>
          <cell r="C4184" t="str">
            <v>男</v>
          </cell>
          <cell r="D4184" t="str">
            <v>经济管理学院</v>
          </cell>
          <cell r="E4184" t="str">
            <v>会计</v>
          </cell>
          <cell r="F4184" t="str">
            <v>会计1901</v>
          </cell>
          <cell r="G4184">
            <v>2019</v>
          </cell>
        </row>
        <row r="4185">
          <cell r="A4185" t="str">
            <v>190303301118</v>
          </cell>
          <cell r="B4185" t="str">
            <v>张子豪</v>
          </cell>
          <cell r="C4185" t="str">
            <v>男</v>
          </cell>
          <cell r="D4185" t="str">
            <v>经济管理学院</v>
          </cell>
          <cell r="E4185" t="str">
            <v>物流管理</v>
          </cell>
          <cell r="F4185" t="str">
            <v>物流1911</v>
          </cell>
          <cell r="G4185">
            <v>2019</v>
          </cell>
        </row>
        <row r="4186">
          <cell r="A4186" t="str">
            <v>190303331107</v>
          </cell>
          <cell r="B4186" t="str">
            <v>陈巧</v>
          </cell>
          <cell r="C4186" t="str">
            <v>女</v>
          </cell>
          <cell r="D4186" t="str">
            <v>经济管理学院</v>
          </cell>
          <cell r="E4186" t="str">
            <v>报关与国际货运</v>
          </cell>
          <cell r="F4186" t="str">
            <v>报关1911</v>
          </cell>
          <cell r="G4186">
            <v>2019</v>
          </cell>
        </row>
        <row r="4187">
          <cell r="A4187" t="str">
            <v>190303331108</v>
          </cell>
          <cell r="B4187" t="str">
            <v>李悦</v>
          </cell>
          <cell r="C4187" t="str">
            <v>女</v>
          </cell>
          <cell r="D4187" t="str">
            <v>经济管理学院</v>
          </cell>
          <cell r="E4187" t="str">
            <v>报关与国际货运</v>
          </cell>
          <cell r="F4187" t="str">
            <v>报关1911</v>
          </cell>
          <cell r="G4187">
            <v>2019</v>
          </cell>
        </row>
        <row r="4188">
          <cell r="A4188" t="str">
            <v>190304466213</v>
          </cell>
          <cell r="B4188" t="str">
            <v>朱怡婷</v>
          </cell>
          <cell r="C4188" t="str">
            <v>女</v>
          </cell>
          <cell r="D4188" t="str">
            <v>经济管理学院</v>
          </cell>
          <cell r="E4188" t="str">
            <v>酒店管理(3+3转段)</v>
          </cell>
          <cell r="F4188" t="str">
            <v>酒店1962</v>
          </cell>
          <cell r="G4188">
            <v>2019</v>
          </cell>
        </row>
        <row r="4189">
          <cell r="A4189" t="str">
            <v>190304466214</v>
          </cell>
          <cell r="B4189" t="str">
            <v>陆诗娟</v>
          </cell>
          <cell r="C4189" t="str">
            <v>女</v>
          </cell>
          <cell r="D4189" t="str">
            <v>经济管理学院</v>
          </cell>
          <cell r="E4189" t="str">
            <v>酒店管理(3+3转段)</v>
          </cell>
          <cell r="F4189" t="str">
            <v>酒店1962</v>
          </cell>
          <cell r="G4189">
            <v>2019</v>
          </cell>
        </row>
        <row r="4190">
          <cell r="A4190" t="str">
            <v>190304466215</v>
          </cell>
          <cell r="B4190" t="str">
            <v>李佳怡</v>
          </cell>
          <cell r="C4190" t="str">
            <v>女</v>
          </cell>
          <cell r="D4190" t="str">
            <v>经济管理学院</v>
          </cell>
          <cell r="E4190" t="str">
            <v>酒店管理(3+3转段)</v>
          </cell>
          <cell r="F4190" t="str">
            <v>酒店1962</v>
          </cell>
          <cell r="G4190">
            <v>2019</v>
          </cell>
        </row>
        <row r="4191">
          <cell r="A4191" t="str">
            <v>190305595106</v>
          </cell>
          <cell r="B4191" t="str">
            <v>王犇犇</v>
          </cell>
          <cell r="C4191" t="str">
            <v>男</v>
          </cell>
          <cell r="D4191" t="str">
            <v>生物医药学院</v>
          </cell>
          <cell r="E4191" t="str">
            <v>药品生产技术(3+2本科)</v>
          </cell>
          <cell r="F4191" t="str">
            <v>药品1951</v>
          </cell>
          <cell r="G4191">
            <v>2019</v>
          </cell>
        </row>
        <row r="4192">
          <cell r="A4192" t="str">
            <v>190305595107</v>
          </cell>
          <cell r="B4192" t="str">
            <v>周建国</v>
          </cell>
          <cell r="C4192" t="str">
            <v>男</v>
          </cell>
          <cell r="D4192" t="str">
            <v>生物医药学院</v>
          </cell>
          <cell r="E4192" t="str">
            <v>药品生产技术(3+2本科)</v>
          </cell>
          <cell r="F4192" t="str">
            <v>药品1951</v>
          </cell>
          <cell r="G4192">
            <v>2019</v>
          </cell>
        </row>
        <row r="4193">
          <cell r="A4193" t="str">
            <v>190310171107</v>
          </cell>
          <cell r="B4193" t="str">
            <v>于涛</v>
          </cell>
          <cell r="C4193" t="str">
            <v>男</v>
          </cell>
          <cell r="D4193" t="str">
            <v>人工智能学院</v>
          </cell>
          <cell r="E4193" t="str">
            <v>电子竞技运动与管理</v>
          </cell>
          <cell r="F4193" t="str">
            <v>电竞1911</v>
          </cell>
          <cell r="G4193">
            <v>2019</v>
          </cell>
        </row>
        <row r="4194">
          <cell r="A4194" t="str">
            <v>190305520110</v>
          </cell>
          <cell r="B4194" t="str">
            <v>马星菊</v>
          </cell>
          <cell r="C4194" t="str">
            <v>女</v>
          </cell>
          <cell r="D4194" t="str">
            <v>生物医药学院</v>
          </cell>
          <cell r="E4194" t="str">
            <v>工业分析技术</v>
          </cell>
          <cell r="F4194" t="str">
            <v>分析1901</v>
          </cell>
          <cell r="G4194">
            <v>2019</v>
          </cell>
        </row>
        <row r="4195">
          <cell r="A4195" t="str">
            <v>190305520112</v>
          </cell>
          <cell r="B4195" t="str">
            <v>惠康凡</v>
          </cell>
          <cell r="C4195" t="str">
            <v>女</v>
          </cell>
          <cell r="D4195" t="str">
            <v>生物医药学院</v>
          </cell>
          <cell r="E4195" t="str">
            <v>工业分析技术</v>
          </cell>
          <cell r="F4195" t="str">
            <v>分析1901</v>
          </cell>
          <cell r="G4195">
            <v>2019</v>
          </cell>
        </row>
        <row r="4196">
          <cell r="A4196" t="str">
            <v>190305520113</v>
          </cell>
          <cell r="B4196" t="str">
            <v>李志饶</v>
          </cell>
          <cell r="C4196" t="str">
            <v>男</v>
          </cell>
          <cell r="D4196" t="str">
            <v>生物医药学院</v>
          </cell>
          <cell r="E4196" t="str">
            <v>工业分析技术</v>
          </cell>
          <cell r="F4196" t="str">
            <v>分析1901</v>
          </cell>
          <cell r="G4196">
            <v>2019</v>
          </cell>
        </row>
        <row r="4197">
          <cell r="A4197" t="str">
            <v>190305526101</v>
          </cell>
          <cell r="B4197" t="str">
            <v>邵晓燕</v>
          </cell>
          <cell r="C4197" t="str">
            <v>女</v>
          </cell>
          <cell r="D4197" t="str">
            <v>生物医药学院</v>
          </cell>
          <cell r="E4197" t="str">
            <v>工业分析技术(3+3转段)</v>
          </cell>
          <cell r="F4197" t="str">
            <v>分析1961</v>
          </cell>
          <cell r="G4197">
            <v>2019</v>
          </cell>
        </row>
        <row r="4198">
          <cell r="A4198" t="str">
            <v>190305526102</v>
          </cell>
          <cell r="B4198" t="str">
            <v>朱佳颖</v>
          </cell>
          <cell r="C4198" t="str">
            <v>女</v>
          </cell>
          <cell r="D4198" t="str">
            <v>生物医药学院</v>
          </cell>
          <cell r="E4198" t="str">
            <v>工业分析技术(3+3转段)</v>
          </cell>
          <cell r="F4198" t="str">
            <v>分析1961</v>
          </cell>
          <cell r="G4198">
            <v>2019</v>
          </cell>
        </row>
        <row r="4199">
          <cell r="A4199" t="str">
            <v>190305526104</v>
          </cell>
          <cell r="B4199" t="str">
            <v>高淑敏</v>
          </cell>
          <cell r="C4199" t="str">
            <v>女</v>
          </cell>
          <cell r="D4199" t="str">
            <v>生物医药学院</v>
          </cell>
          <cell r="E4199" t="str">
            <v>工业分析技术(3+3转段)</v>
          </cell>
          <cell r="F4199" t="str">
            <v>分析1961</v>
          </cell>
          <cell r="G4199">
            <v>2019</v>
          </cell>
        </row>
        <row r="4200">
          <cell r="A4200" t="str">
            <v>190305526105</v>
          </cell>
          <cell r="B4200" t="str">
            <v>刘丽</v>
          </cell>
          <cell r="C4200" t="str">
            <v>女</v>
          </cell>
          <cell r="D4200" t="str">
            <v>生物医药学院</v>
          </cell>
          <cell r="E4200" t="str">
            <v>工业分析技术(3+3转段)</v>
          </cell>
          <cell r="F4200" t="str">
            <v>分析1961</v>
          </cell>
          <cell r="G4200">
            <v>2019</v>
          </cell>
        </row>
        <row r="4201">
          <cell r="A4201" t="str">
            <v>190305591144</v>
          </cell>
          <cell r="B4201" t="str">
            <v>杜慧</v>
          </cell>
          <cell r="C4201" t="str">
            <v>女</v>
          </cell>
          <cell r="D4201" t="str">
            <v>生物医药学院</v>
          </cell>
          <cell r="E4201" t="str">
            <v>药品生产技术</v>
          </cell>
          <cell r="F4201" t="str">
            <v>药品1911</v>
          </cell>
          <cell r="G4201">
            <v>2019</v>
          </cell>
        </row>
        <row r="4202">
          <cell r="A4202" t="str">
            <v>190305591201</v>
          </cell>
          <cell r="B4202" t="str">
            <v>许兰兰</v>
          </cell>
          <cell r="C4202" t="str">
            <v>女</v>
          </cell>
          <cell r="D4202" t="str">
            <v>生物医药学院</v>
          </cell>
          <cell r="E4202" t="str">
            <v>药品生产技术</v>
          </cell>
          <cell r="F4202" t="str">
            <v>药品1912</v>
          </cell>
          <cell r="G4202">
            <v>2019</v>
          </cell>
        </row>
        <row r="4203">
          <cell r="A4203" t="str">
            <v>190305591202</v>
          </cell>
          <cell r="B4203" t="str">
            <v>沈曼曼</v>
          </cell>
          <cell r="C4203" t="str">
            <v>女</v>
          </cell>
          <cell r="D4203" t="str">
            <v>生物医药学院</v>
          </cell>
          <cell r="E4203" t="str">
            <v>药品生产技术(双元制)</v>
          </cell>
          <cell r="F4203" t="str">
            <v>药品1919</v>
          </cell>
          <cell r="G4203">
            <v>2019</v>
          </cell>
        </row>
        <row r="4204">
          <cell r="A4204" t="str">
            <v>190310173114</v>
          </cell>
          <cell r="B4204" t="str">
            <v>冯驿杰</v>
          </cell>
          <cell r="C4204" t="str">
            <v>男</v>
          </cell>
          <cell r="D4204" t="str">
            <v>人工智能学院</v>
          </cell>
          <cell r="E4204" t="str">
            <v>电子竞技运动与管理</v>
          </cell>
          <cell r="F4204" t="str">
            <v>电竞1931</v>
          </cell>
          <cell r="G4204">
            <v>2019</v>
          </cell>
        </row>
        <row r="4205">
          <cell r="A4205" t="str">
            <v>190310173115</v>
          </cell>
          <cell r="B4205" t="str">
            <v>张植</v>
          </cell>
          <cell r="C4205" t="str">
            <v>男</v>
          </cell>
          <cell r="D4205" t="str">
            <v>人工智能学院</v>
          </cell>
          <cell r="E4205" t="str">
            <v>电子竞技运动与管理</v>
          </cell>
          <cell r="F4205" t="str">
            <v>电竞1931</v>
          </cell>
          <cell r="G4205">
            <v>2019</v>
          </cell>
        </row>
        <row r="4206">
          <cell r="A4206" t="str">
            <v>190310173116</v>
          </cell>
          <cell r="B4206" t="str">
            <v>徐茂冉</v>
          </cell>
          <cell r="C4206" t="str">
            <v>男</v>
          </cell>
          <cell r="D4206" t="str">
            <v>人工智能学院</v>
          </cell>
          <cell r="E4206" t="str">
            <v>电子竞技运动与管理</v>
          </cell>
          <cell r="F4206" t="str">
            <v>电竞1931</v>
          </cell>
          <cell r="G4206">
            <v>2019</v>
          </cell>
        </row>
        <row r="4207">
          <cell r="A4207" t="str">
            <v>190310173117</v>
          </cell>
          <cell r="B4207" t="str">
            <v>瞿旻昊</v>
          </cell>
          <cell r="C4207" t="str">
            <v>男</v>
          </cell>
          <cell r="D4207" t="str">
            <v>人工智能学院</v>
          </cell>
          <cell r="E4207" t="str">
            <v>电子竞技运动与管理</v>
          </cell>
          <cell r="F4207" t="str">
            <v>电竞1931</v>
          </cell>
          <cell r="G4207">
            <v>2019</v>
          </cell>
        </row>
        <row r="4208">
          <cell r="A4208" t="str">
            <v>190310173118</v>
          </cell>
          <cell r="B4208" t="str">
            <v>常天旭</v>
          </cell>
          <cell r="C4208" t="str">
            <v>男</v>
          </cell>
          <cell r="D4208" t="str">
            <v>人工智能学院</v>
          </cell>
          <cell r="E4208" t="str">
            <v>电子竞技运动与管理</v>
          </cell>
          <cell r="F4208" t="str">
            <v>电竞1931</v>
          </cell>
          <cell r="G4208">
            <v>2019</v>
          </cell>
        </row>
        <row r="4209">
          <cell r="A4209" t="str">
            <v>190310173119</v>
          </cell>
          <cell r="B4209" t="str">
            <v>谢明宇</v>
          </cell>
          <cell r="C4209" t="str">
            <v>男</v>
          </cell>
          <cell r="D4209" t="str">
            <v>人工智能学院</v>
          </cell>
          <cell r="E4209" t="str">
            <v>电子竞技运动与管理</v>
          </cell>
          <cell r="F4209" t="str">
            <v>电竞1931</v>
          </cell>
          <cell r="G4209">
            <v>2019</v>
          </cell>
        </row>
        <row r="4210">
          <cell r="A4210" t="str">
            <v>190305527233</v>
          </cell>
          <cell r="B4210" t="str">
            <v>孙鸣威</v>
          </cell>
          <cell r="C4210" t="str">
            <v>男</v>
          </cell>
          <cell r="D4210" t="str">
            <v>生物医药学院</v>
          </cell>
          <cell r="E4210" t="str">
            <v>工业分析技术</v>
          </cell>
          <cell r="F4210" t="str">
            <v>分析1972</v>
          </cell>
          <cell r="G4210">
            <v>2019</v>
          </cell>
        </row>
        <row r="4211">
          <cell r="A4211" t="str">
            <v>190305527234</v>
          </cell>
          <cell r="B4211" t="str">
            <v>罗宁</v>
          </cell>
          <cell r="C4211" t="str">
            <v>女</v>
          </cell>
          <cell r="D4211" t="str">
            <v>生物医药学院</v>
          </cell>
          <cell r="E4211" t="str">
            <v>工业分析技术</v>
          </cell>
          <cell r="F4211" t="str">
            <v>分析1972</v>
          </cell>
          <cell r="G4211">
            <v>2019</v>
          </cell>
        </row>
        <row r="4212">
          <cell r="A4212" t="str">
            <v>190305527235</v>
          </cell>
          <cell r="B4212" t="str">
            <v>吴诚杰</v>
          </cell>
          <cell r="C4212" t="str">
            <v>男</v>
          </cell>
          <cell r="D4212" t="str">
            <v>生物医药学院</v>
          </cell>
          <cell r="E4212" t="str">
            <v>工业分析技术</v>
          </cell>
          <cell r="F4212" t="str">
            <v>分析1972</v>
          </cell>
          <cell r="G4212">
            <v>2019</v>
          </cell>
        </row>
        <row r="4213">
          <cell r="A4213" t="str">
            <v>190305527236</v>
          </cell>
          <cell r="B4213" t="str">
            <v>杨巍</v>
          </cell>
          <cell r="C4213" t="str">
            <v>男</v>
          </cell>
          <cell r="D4213" t="str">
            <v>生物医药学院</v>
          </cell>
          <cell r="E4213" t="str">
            <v>工业分析技术</v>
          </cell>
          <cell r="F4213" t="str">
            <v>分析1972</v>
          </cell>
          <cell r="G4213">
            <v>2019</v>
          </cell>
        </row>
        <row r="4214">
          <cell r="A4214" t="str">
            <v>190302221104</v>
          </cell>
          <cell r="B4214" t="str">
            <v>潘宇</v>
          </cell>
          <cell r="C4214" t="str">
            <v>男</v>
          </cell>
          <cell r="D4214" t="str">
            <v>人工智能学院</v>
          </cell>
          <cell r="E4214" t="str">
            <v>大数据技术与应用</v>
          </cell>
          <cell r="F4214" t="str">
            <v>大数据1911</v>
          </cell>
          <cell r="G4214">
            <v>2019</v>
          </cell>
        </row>
        <row r="4215">
          <cell r="A4215" t="str">
            <v>190301126318</v>
          </cell>
          <cell r="B4215" t="str">
            <v>施文</v>
          </cell>
          <cell r="C4215" t="str">
            <v>男</v>
          </cell>
          <cell r="D4215" t="str">
            <v>智能制造学院</v>
          </cell>
          <cell r="E4215" t="str">
            <v>机电一体化技术(3+3转段)</v>
          </cell>
          <cell r="F4215" t="str">
            <v>机电1963</v>
          </cell>
          <cell r="G4215">
            <v>2019</v>
          </cell>
        </row>
        <row r="4216">
          <cell r="A4216" t="str">
            <v>190302241208</v>
          </cell>
          <cell r="B4216" t="str">
            <v>万文杰</v>
          </cell>
          <cell r="C4216" t="str">
            <v>男</v>
          </cell>
          <cell r="D4216" t="str">
            <v>人工智能学院</v>
          </cell>
          <cell r="E4216" t="str">
            <v>软件技术</v>
          </cell>
          <cell r="F4216" t="str">
            <v>软件1912</v>
          </cell>
          <cell r="G4216">
            <v>2019</v>
          </cell>
        </row>
        <row r="4217">
          <cell r="A4217" t="str">
            <v>190302241209</v>
          </cell>
          <cell r="B4217" t="str">
            <v>杜兴宇</v>
          </cell>
          <cell r="C4217" t="str">
            <v>男</v>
          </cell>
          <cell r="D4217" t="str">
            <v>人工智能学院</v>
          </cell>
          <cell r="E4217" t="str">
            <v>软件技术</v>
          </cell>
          <cell r="F4217" t="str">
            <v>软件1912</v>
          </cell>
          <cell r="G4217">
            <v>2019</v>
          </cell>
        </row>
        <row r="4218">
          <cell r="A4218" t="str">
            <v>190302266234</v>
          </cell>
          <cell r="B4218" t="str">
            <v>毛志成</v>
          </cell>
          <cell r="C4218" t="str">
            <v>男</v>
          </cell>
          <cell r="D4218" t="str">
            <v>人工智能学院</v>
          </cell>
          <cell r="E4218" t="str">
            <v>信息安全与管理(安美)</v>
          </cell>
          <cell r="F4218" t="str">
            <v>信管1963</v>
          </cell>
          <cell r="G4218">
            <v>2019</v>
          </cell>
        </row>
        <row r="4219">
          <cell r="A4219" t="str">
            <v>190302266235</v>
          </cell>
          <cell r="B4219" t="str">
            <v>宋龚美</v>
          </cell>
          <cell r="C4219" t="str">
            <v>女</v>
          </cell>
          <cell r="D4219" t="str">
            <v>人工智能学院</v>
          </cell>
          <cell r="E4219" t="str">
            <v>信息安全与管理(3+3转段)</v>
          </cell>
          <cell r="F4219" t="str">
            <v>信管1961</v>
          </cell>
          <cell r="G4219">
            <v>2019</v>
          </cell>
        </row>
        <row r="4220">
          <cell r="A4220" t="str">
            <v>190302266236</v>
          </cell>
          <cell r="B4220" t="str">
            <v>屈毕文</v>
          </cell>
          <cell r="C4220" t="str">
            <v>男</v>
          </cell>
          <cell r="D4220" t="str">
            <v>人工智能学院</v>
          </cell>
          <cell r="E4220" t="str">
            <v>信息安全与管理(3+3转段)</v>
          </cell>
          <cell r="F4220" t="str">
            <v>信管1961</v>
          </cell>
          <cell r="G4220">
            <v>2019</v>
          </cell>
        </row>
        <row r="4221">
          <cell r="A4221" t="str">
            <v>190302249113</v>
          </cell>
          <cell r="B4221" t="str">
            <v>刘斌</v>
          </cell>
          <cell r="C4221" t="str">
            <v>男</v>
          </cell>
          <cell r="D4221" t="str">
            <v>人工智能学院</v>
          </cell>
          <cell r="E4221" t="str">
            <v>软件技术</v>
          </cell>
          <cell r="F4221" t="str">
            <v>软件1991</v>
          </cell>
          <cell r="G4221">
            <v>2019</v>
          </cell>
        </row>
        <row r="4222">
          <cell r="A4222" t="str">
            <v>190302249114</v>
          </cell>
          <cell r="B4222" t="str">
            <v>吴芸迪</v>
          </cell>
          <cell r="C4222" t="str">
            <v>女</v>
          </cell>
          <cell r="D4222" t="str">
            <v>人工智能学院</v>
          </cell>
          <cell r="E4222" t="str">
            <v>软件技术</v>
          </cell>
          <cell r="F4222" t="str">
            <v>软件1991</v>
          </cell>
          <cell r="G4222">
            <v>2019</v>
          </cell>
        </row>
        <row r="4223">
          <cell r="A4223" t="str">
            <v>190302247401</v>
          </cell>
          <cell r="B4223" t="str">
            <v>朱辉</v>
          </cell>
          <cell r="C4223" t="str">
            <v>男</v>
          </cell>
          <cell r="D4223" t="str">
            <v>人工智能学院</v>
          </cell>
          <cell r="E4223" t="str">
            <v>软件技术</v>
          </cell>
          <cell r="F4223" t="str">
            <v>软件1974</v>
          </cell>
          <cell r="G4223">
            <v>2019</v>
          </cell>
        </row>
        <row r="4224">
          <cell r="A4224" t="str">
            <v>190302247402</v>
          </cell>
          <cell r="B4224" t="str">
            <v>黎彬锋</v>
          </cell>
          <cell r="C4224" t="str">
            <v>男</v>
          </cell>
          <cell r="D4224" t="str">
            <v>人工智能学院</v>
          </cell>
          <cell r="E4224" t="str">
            <v>软件技术</v>
          </cell>
          <cell r="F4224" t="str">
            <v>软件1974</v>
          </cell>
          <cell r="G4224">
            <v>2019</v>
          </cell>
        </row>
        <row r="4225">
          <cell r="A4225" t="str">
            <v>190302247403</v>
          </cell>
          <cell r="B4225" t="str">
            <v>刘义明</v>
          </cell>
          <cell r="C4225" t="str">
            <v>男</v>
          </cell>
          <cell r="D4225" t="str">
            <v>人工智能学院</v>
          </cell>
          <cell r="E4225" t="str">
            <v>软件技术</v>
          </cell>
          <cell r="F4225" t="str">
            <v>软件1974</v>
          </cell>
          <cell r="G4225">
            <v>2019</v>
          </cell>
        </row>
        <row r="4226">
          <cell r="A4226" t="str">
            <v>190302247404</v>
          </cell>
          <cell r="B4226" t="str">
            <v>潘宇</v>
          </cell>
          <cell r="C4226" t="str">
            <v>男</v>
          </cell>
          <cell r="D4226" t="str">
            <v>人工智能学院</v>
          </cell>
          <cell r="E4226" t="str">
            <v>软件技术</v>
          </cell>
          <cell r="F4226" t="str">
            <v>软件1974</v>
          </cell>
          <cell r="G4226">
            <v>2019</v>
          </cell>
        </row>
        <row r="4227">
          <cell r="A4227" t="str">
            <v>190302247405</v>
          </cell>
          <cell r="B4227" t="str">
            <v>马驹</v>
          </cell>
          <cell r="C4227" t="str">
            <v>男</v>
          </cell>
          <cell r="D4227" t="str">
            <v>人工智能学院</v>
          </cell>
          <cell r="E4227" t="str">
            <v>软件技术</v>
          </cell>
          <cell r="F4227" t="str">
            <v>软件1974</v>
          </cell>
          <cell r="G4227">
            <v>2019</v>
          </cell>
        </row>
        <row r="4228">
          <cell r="A4228" t="str">
            <v>190302247406</v>
          </cell>
          <cell r="B4228" t="str">
            <v>王正梅</v>
          </cell>
          <cell r="C4228" t="str">
            <v>女</v>
          </cell>
          <cell r="D4228" t="str">
            <v>人工智能学院</v>
          </cell>
          <cell r="E4228" t="str">
            <v>软件技术</v>
          </cell>
          <cell r="F4228" t="str">
            <v>软件1974</v>
          </cell>
          <cell r="G4228">
            <v>2019</v>
          </cell>
        </row>
        <row r="4229">
          <cell r="A4229" t="str">
            <v>190304466224</v>
          </cell>
          <cell r="B4229" t="str">
            <v>尹家兴</v>
          </cell>
          <cell r="C4229" t="str">
            <v>男</v>
          </cell>
          <cell r="D4229" t="str">
            <v>经济管理学院</v>
          </cell>
          <cell r="E4229" t="str">
            <v>酒店管理(3+3转段)</v>
          </cell>
          <cell r="F4229" t="str">
            <v>酒店1962</v>
          </cell>
          <cell r="G4229">
            <v>2019</v>
          </cell>
        </row>
        <row r="4230">
          <cell r="A4230" t="str">
            <v>190301121111</v>
          </cell>
          <cell r="B4230" t="str">
            <v>黄靖煜</v>
          </cell>
          <cell r="C4230" t="str">
            <v>男</v>
          </cell>
          <cell r="D4230" t="str">
            <v>智能制造学院</v>
          </cell>
          <cell r="E4230" t="str">
            <v>机电一体化技术(中德)</v>
          </cell>
          <cell r="F4230" t="str">
            <v>机电1912</v>
          </cell>
          <cell r="G4230">
            <v>2019</v>
          </cell>
        </row>
        <row r="4231">
          <cell r="A4231" t="str">
            <v>190301121112</v>
          </cell>
          <cell r="B4231" t="str">
            <v>周方远</v>
          </cell>
          <cell r="C4231" t="str">
            <v>男</v>
          </cell>
          <cell r="D4231" t="str">
            <v>智能制造学院</v>
          </cell>
          <cell r="E4231" t="str">
            <v>机电一体化技术</v>
          </cell>
          <cell r="F4231" t="str">
            <v>机电1911</v>
          </cell>
          <cell r="G4231">
            <v>2019</v>
          </cell>
        </row>
        <row r="4232">
          <cell r="A4232" t="str">
            <v>190301121114</v>
          </cell>
          <cell r="B4232" t="str">
            <v>牛犇</v>
          </cell>
          <cell r="C4232" t="str">
            <v>男</v>
          </cell>
          <cell r="D4232" t="str">
            <v>智能制造学院</v>
          </cell>
          <cell r="E4232" t="str">
            <v>机电一体化技术</v>
          </cell>
          <cell r="F4232" t="str">
            <v>机电1911</v>
          </cell>
          <cell r="G4232">
            <v>2019</v>
          </cell>
        </row>
        <row r="4233">
          <cell r="A4233" t="str">
            <v>190301121115</v>
          </cell>
          <cell r="B4233" t="str">
            <v>王靖雷</v>
          </cell>
          <cell r="C4233" t="str">
            <v>男</v>
          </cell>
          <cell r="D4233" t="str">
            <v>智能制造学院</v>
          </cell>
          <cell r="E4233" t="str">
            <v>机电一体化技术</v>
          </cell>
          <cell r="F4233" t="str">
            <v>机电1911</v>
          </cell>
          <cell r="G4233">
            <v>2019</v>
          </cell>
        </row>
        <row r="4234">
          <cell r="A4234" t="str">
            <v>190310173109</v>
          </cell>
          <cell r="B4234" t="str">
            <v>陈楷</v>
          </cell>
          <cell r="C4234" t="str">
            <v>男</v>
          </cell>
          <cell r="D4234" t="str">
            <v>人工智能学院</v>
          </cell>
          <cell r="E4234" t="str">
            <v>物联网应用技术</v>
          </cell>
          <cell r="F4234" t="str">
            <v>物联网1911</v>
          </cell>
          <cell r="G4234">
            <v>2019</v>
          </cell>
        </row>
        <row r="4235">
          <cell r="A4235" t="str">
            <v>190302247237</v>
          </cell>
          <cell r="B4235" t="str">
            <v>王雷鸣</v>
          </cell>
          <cell r="C4235" t="str">
            <v>男</v>
          </cell>
          <cell r="D4235" t="str">
            <v>人工智能学院</v>
          </cell>
          <cell r="E4235" t="str">
            <v>软件技术</v>
          </cell>
          <cell r="F4235" t="str">
            <v>软件1972</v>
          </cell>
          <cell r="G4235">
            <v>2019</v>
          </cell>
        </row>
        <row r="4236">
          <cell r="A4236" t="str">
            <v>190302247238</v>
          </cell>
          <cell r="B4236" t="str">
            <v>胡明</v>
          </cell>
          <cell r="C4236" t="str">
            <v>男</v>
          </cell>
          <cell r="D4236" t="str">
            <v>人工智能学院</v>
          </cell>
          <cell r="E4236" t="str">
            <v>软件技术</v>
          </cell>
          <cell r="F4236" t="str">
            <v>软件1972</v>
          </cell>
          <cell r="G4236">
            <v>2019</v>
          </cell>
        </row>
        <row r="4237">
          <cell r="A4237" t="str">
            <v>190302247240</v>
          </cell>
          <cell r="B4237" t="str">
            <v>徐智强</v>
          </cell>
          <cell r="C4237" t="str">
            <v>男</v>
          </cell>
          <cell r="D4237" t="str">
            <v>人工智能学院</v>
          </cell>
          <cell r="E4237" t="str">
            <v>软件技术</v>
          </cell>
          <cell r="F4237" t="str">
            <v>软件1972</v>
          </cell>
          <cell r="G4237">
            <v>2019</v>
          </cell>
        </row>
        <row r="4238">
          <cell r="A4238" t="str">
            <v>190302247241</v>
          </cell>
          <cell r="B4238" t="str">
            <v>赵忆秋</v>
          </cell>
          <cell r="C4238" t="str">
            <v>男</v>
          </cell>
          <cell r="D4238" t="str">
            <v>人工智能学院</v>
          </cell>
          <cell r="E4238" t="str">
            <v>软件技术</v>
          </cell>
          <cell r="F4238" t="str">
            <v>软件1972</v>
          </cell>
          <cell r="G4238">
            <v>2019</v>
          </cell>
        </row>
        <row r="4239">
          <cell r="A4239" t="str">
            <v>190302247242</v>
          </cell>
          <cell r="B4239" t="str">
            <v>李杰</v>
          </cell>
          <cell r="C4239" t="str">
            <v>男</v>
          </cell>
          <cell r="D4239" t="str">
            <v>人工智能学院</v>
          </cell>
          <cell r="E4239" t="str">
            <v>软件技术</v>
          </cell>
          <cell r="F4239" t="str">
            <v>软件1972</v>
          </cell>
          <cell r="G4239">
            <v>2019</v>
          </cell>
        </row>
        <row r="4240">
          <cell r="A4240" t="str">
            <v>190302247243</v>
          </cell>
          <cell r="B4240" t="str">
            <v>武志阳</v>
          </cell>
          <cell r="C4240" t="str">
            <v>男</v>
          </cell>
          <cell r="D4240" t="str">
            <v>人工智能学院</v>
          </cell>
          <cell r="E4240" t="str">
            <v>软件技术</v>
          </cell>
          <cell r="F4240" t="str">
            <v>软件1972</v>
          </cell>
          <cell r="G4240">
            <v>2019</v>
          </cell>
        </row>
        <row r="4241">
          <cell r="A4241" t="str">
            <v>190302247244</v>
          </cell>
          <cell r="B4241" t="str">
            <v>季凯</v>
          </cell>
          <cell r="C4241" t="str">
            <v>男</v>
          </cell>
          <cell r="D4241" t="str">
            <v>人工智能学院</v>
          </cell>
          <cell r="E4241" t="str">
            <v>软件技术</v>
          </cell>
          <cell r="F4241" t="str">
            <v>软件1972</v>
          </cell>
          <cell r="G4241">
            <v>2019</v>
          </cell>
        </row>
        <row r="4242">
          <cell r="A4242" t="str">
            <v>190302247245</v>
          </cell>
          <cell r="B4242" t="str">
            <v>吴耀明</v>
          </cell>
          <cell r="C4242" t="str">
            <v>男</v>
          </cell>
          <cell r="D4242" t="str">
            <v>人工智能学院</v>
          </cell>
          <cell r="E4242" t="str">
            <v>软件技术</v>
          </cell>
          <cell r="F4242" t="str">
            <v>软件1972</v>
          </cell>
          <cell r="G4242">
            <v>2019</v>
          </cell>
        </row>
        <row r="4243">
          <cell r="A4243" t="str">
            <v>190302247246</v>
          </cell>
          <cell r="B4243" t="str">
            <v>沈李阳</v>
          </cell>
          <cell r="C4243" t="str">
            <v>男</v>
          </cell>
          <cell r="D4243" t="str">
            <v>人工智能学院</v>
          </cell>
          <cell r="E4243" t="str">
            <v>软件技术</v>
          </cell>
          <cell r="F4243" t="str">
            <v>软件1972</v>
          </cell>
          <cell r="G4243">
            <v>2019</v>
          </cell>
        </row>
        <row r="4244">
          <cell r="A4244" t="str">
            <v>190301112128</v>
          </cell>
          <cell r="B4244" t="str">
            <v>罗浩</v>
          </cell>
          <cell r="C4244" t="str">
            <v>男</v>
          </cell>
          <cell r="D4244" t="str">
            <v>智能制造学院</v>
          </cell>
          <cell r="E4244" t="str">
            <v>模具设计与制造</v>
          </cell>
          <cell r="F4244" t="str">
            <v>模具1921</v>
          </cell>
          <cell r="G4244">
            <v>2019</v>
          </cell>
        </row>
        <row r="4245">
          <cell r="A4245" t="str">
            <v>190301126319</v>
          </cell>
          <cell r="B4245" t="str">
            <v>沈嘉伟</v>
          </cell>
          <cell r="C4245" t="str">
            <v>男</v>
          </cell>
          <cell r="D4245" t="str">
            <v>智能制造学院</v>
          </cell>
          <cell r="E4245" t="str">
            <v>机电一体化技术(3+3转段)</v>
          </cell>
          <cell r="F4245" t="str">
            <v>机电1963</v>
          </cell>
          <cell r="G4245">
            <v>2019</v>
          </cell>
        </row>
        <row r="4246">
          <cell r="A4246" t="str">
            <v>190302247408</v>
          </cell>
          <cell r="B4246" t="str">
            <v>周熙昀</v>
          </cell>
          <cell r="C4246" t="str">
            <v>男</v>
          </cell>
          <cell r="D4246" t="str">
            <v>人工智能学院</v>
          </cell>
          <cell r="E4246" t="str">
            <v>软件技术</v>
          </cell>
          <cell r="F4246" t="str">
            <v>软件1974</v>
          </cell>
          <cell r="G4246">
            <v>2019</v>
          </cell>
        </row>
        <row r="4247">
          <cell r="A4247" t="str">
            <v>190302247409</v>
          </cell>
          <cell r="B4247" t="str">
            <v>蔡宇涛</v>
          </cell>
          <cell r="C4247" t="str">
            <v>男</v>
          </cell>
          <cell r="D4247" t="str">
            <v>人工智能学院</v>
          </cell>
          <cell r="E4247" t="str">
            <v>软件技术</v>
          </cell>
          <cell r="F4247" t="str">
            <v>软件1974</v>
          </cell>
          <cell r="G4247">
            <v>2019</v>
          </cell>
        </row>
        <row r="4248">
          <cell r="A4248" t="str">
            <v>190302247410</v>
          </cell>
          <cell r="B4248" t="str">
            <v>宋雁飞</v>
          </cell>
          <cell r="C4248" t="str">
            <v>男</v>
          </cell>
          <cell r="D4248" t="str">
            <v>人工智能学院</v>
          </cell>
          <cell r="E4248" t="str">
            <v>软件技术</v>
          </cell>
          <cell r="F4248" t="str">
            <v>软件1974</v>
          </cell>
          <cell r="G4248">
            <v>2019</v>
          </cell>
        </row>
        <row r="4249">
          <cell r="A4249" t="str">
            <v>190302247411</v>
          </cell>
          <cell r="B4249" t="str">
            <v>沈月娇</v>
          </cell>
          <cell r="C4249" t="str">
            <v>女</v>
          </cell>
          <cell r="D4249" t="str">
            <v>人工智能学院</v>
          </cell>
          <cell r="E4249" t="str">
            <v>软件技术</v>
          </cell>
          <cell r="F4249" t="str">
            <v>软件1974</v>
          </cell>
          <cell r="G4249">
            <v>2019</v>
          </cell>
        </row>
        <row r="4250">
          <cell r="A4250" t="str">
            <v>190302247413</v>
          </cell>
          <cell r="B4250" t="str">
            <v>顾裔飞</v>
          </cell>
          <cell r="C4250" t="str">
            <v>男</v>
          </cell>
          <cell r="D4250" t="str">
            <v>人工智能学院</v>
          </cell>
          <cell r="E4250" t="str">
            <v>软件技术</v>
          </cell>
          <cell r="F4250" t="str">
            <v>软件1974</v>
          </cell>
          <cell r="G4250">
            <v>2019</v>
          </cell>
        </row>
        <row r="4251">
          <cell r="A4251" t="str">
            <v>190302290111</v>
          </cell>
          <cell r="B4251" t="str">
            <v>谢越</v>
          </cell>
          <cell r="C4251" t="str">
            <v>女</v>
          </cell>
          <cell r="D4251" t="str">
            <v>人工智能学院</v>
          </cell>
          <cell r="E4251" t="str">
            <v>移动互联应用技术</v>
          </cell>
          <cell r="F4251" t="str">
            <v>移动1901</v>
          </cell>
          <cell r="G4251">
            <v>2019</v>
          </cell>
        </row>
        <row r="4252">
          <cell r="A4252" t="str">
            <v>190302290112</v>
          </cell>
          <cell r="B4252" t="str">
            <v>岳棒</v>
          </cell>
          <cell r="C4252" t="str">
            <v>男</v>
          </cell>
          <cell r="D4252" t="str">
            <v>人工智能学院</v>
          </cell>
          <cell r="E4252" t="str">
            <v>移动互联应用技术</v>
          </cell>
          <cell r="F4252" t="str">
            <v>移动1901</v>
          </cell>
          <cell r="G4252">
            <v>2019</v>
          </cell>
        </row>
        <row r="4253">
          <cell r="A4253" t="str">
            <v>190305526130</v>
          </cell>
          <cell r="B4253" t="str">
            <v>冯宇洋</v>
          </cell>
          <cell r="C4253" t="str">
            <v>男</v>
          </cell>
          <cell r="D4253" t="str">
            <v>生物医药学院</v>
          </cell>
          <cell r="E4253" t="str">
            <v>工业分析技术(3+3转段)</v>
          </cell>
          <cell r="F4253" t="str">
            <v>分析1961</v>
          </cell>
          <cell r="G4253">
            <v>2019</v>
          </cell>
        </row>
        <row r="4254">
          <cell r="A4254" t="str">
            <v>190305526131</v>
          </cell>
          <cell r="B4254" t="str">
            <v>陈嘉逊</v>
          </cell>
          <cell r="C4254" t="str">
            <v>男</v>
          </cell>
          <cell r="D4254" t="str">
            <v>生物医药学院</v>
          </cell>
          <cell r="E4254" t="str">
            <v>工业分析技术(3+3转段)</v>
          </cell>
          <cell r="F4254" t="str">
            <v>分析1961</v>
          </cell>
          <cell r="G4254">
            <v>2019</v>
          </cell>
        </row>
        <row r="4255">
          <cell r="A4255" t="str">
            <v>190305526132</v>
          </cell>
          <cell r="B4255" t="str">
            <v>胡逸岚</v>
          </cell>
          <cell r="C4255" t="str">
            <v>男</v>
          </cell>
          <cell r="D4255" t="str">
            <v>生物医药学院</v>
          </cell>
          <cell r="E4255" t="str">
            <v>工业分析技术(3+3转段)</v>
          </cell>
          <cell r="F4255" t="str">
            <v>分析1961</v>
          </cell>
          <cell r="G4255">
            <v>2019</v>
          </cell>
        </row>
        <row r="4256">
          <cell r="A4256" t="str">
            <v>190305526133</v>
          </cell>
          <cell r="B4256" t="str">
            <v>孙赟</v>
          </cell>
          <cell r="C4256" t="str">
            <v>男</v>
          </cell>
          <cell r="D4256" t="str">
            <v>生物医药学院</v>
          </cell>
          <cell r="E4256" t="str">
            <v>工业分析技术(3+3转段)</v>
          </cell>
          <cell r="F4256" t="str">
            <v>分析1961</v>
          </cell>
          <cell r="G4256">
            <v>2019</v>
          </cell>
        </row>
        <row r="4257">
          <cell r="A4257" t="str">
            <v>190305526115</v>
          </cell>
          <cell r="B4257" t="str">
            <v>宋诗缘</v>
          </cell>
          <cell r="C4257" t="str">
            <v>女</v>
          </cell>
          <cell r="D4257" t="str">
            <v>生物医药学院</v>
          </cell>
          <cell r="E4257" t="str">
            <v>工业分析技术(3+3转段)</v>
          </cell>
          <cell r="F4257" t="str">
            <v>分析1961</v>
          </cell>
          <cell r="G4257">
            <v>2019</v>
          </cell>
        </row>
        <row r="4258">
          <cell r="A4258" t="str">
            <v>190303357467</v>
          </cell>
          <cell r="B4258" t="str">
            <v>陈晓琳</v>
          </cell>
          <cell r="C4258" t="str">
            <v>女</v>
          </cell>
          <cell r="D4258" t="str">
            <v>经济管理学院</v>
          </cell>
          <cell r="E4258" t="str">
            <v>市场营销</v>
          </cell>
          <cell r="F4258" t="str">
            <v>营销1974</v>
          </cell>
          <cell r="G4258">
            <v>2019</v>
          </cell>
        </row>
        <row r="4259">
          <cell r="A4259" t="str">
            <v>190303357468</v>
          </cell>
          <cell r="B4259" t="str">
            <v>周静</v>
          </cell>
          <cell r="C4259" t="str">
            <v>女</v>
          </cell>
          <cell r="D4259" t="str">
            <v>经济管理学院</v>
          </cell>
          <cell r="E4259" t="str">
            <v>市场营销</v>
          </cell>
          <cell r="F4259" t="str">
            <v>营销1974</v>
          </cell>
          <cell r="G4259">
            <v>2019</v>
          </cell>
        </row>
        <row r="4260">
          <cell r="A4260" t="str">
            <v>190303357469</v>
          </cell>
          <cell r="B4260" t="str">
            <v>赵君</v>
          </cell>
          <cell r="C4260" t="str">
            <v>女</v>
          </cell>
          <cell r="D4260" t="str">
            <v>经济管理学院</v>
          </cell>
          <cell r="E4260" t="str">
            <v>市场营销</v>
          </cell>
          <cell r="F4260" t="str">
            <v>营销1974</v>
          </cell>
          <cell r="G4260">
            <v>2019</v>
          </cell>
        </row>
        <row r="4261">
          <cell r="A4261" t="str">
            <v>190310207181</v>
          </cell>
          <cell r="B4261" t="str">
            <v>钱一</v>
          </cell>
          <cell r="C4261" t="str">
            <v>男</v>
          </cell>
          <cell r="D4261" t="str">
            <v>人工智能学院</v>
          </cell>
          <cell r="E4261" t="str">
            <v>电子信息工程技术</v>
          </cell>
          <cell r="F4261" t="str">
            <v>电子1971</v>
          </cell>
          <cell r="G4261">
            <v>2019</v>
          </cell>
        </row>
        <row r="4262">
          <cell r="A4262" t="str">
            <v>190310207182</v>
          </cell>
          <cell r="B4262" t="str">
            <v>冯之田</v>
          </cell>
          <cell r="C4262" t="str">
            <v>男</v>
          </cell>
          <cell r="D4262" t="str">
            <v>人工智能学院</v>
          </cell>
          <cell r="E4262" t="str">
            <v>电子信息工程技术</v>
          </cell>
          <cell r="F4262" t="str">
            <v>电子1971</v>
          </cell>
          <cell r="G4262">
            <v>2019</v>
          </cell>
        </row>
        <row r="4263">
          <cell r="A4263" t="str">
            <v>190310207201</v>
          </cell>
          <cell r="B4263" t="str">
            <v>方敏</v>
          </cell>
          <cell r="C4263" t="str">
            <v>男</v>
          </cell>
          <cell r="D4263" t="str">
            <v>人工智能学院</v>
          </cell>
          <cell r="E4263" t="str">
            <v>电子信息工程技术</v>
          </cell>
          <cell r="F4263" t="str">
            <v>电子1972</v>
          </cell>
          <cell r="G4263">
            <v>2019</v>
          </cell>
        </row>
        <row r="4264">
          <cell r="A4264" t="str">
            <v>190310207202</v>
          </cell>
          <cell r="B4264" t="str">
            <v>卢俊</v>
          </cell>
          <cell r="C4264" t="str">
            <v>男</v>
          </cell>
          <cell r="D4264" t="str">
            <v>人工智能学院</v>
          </cell>
          <cell r="E4264" t="str">
            <v>电子信息工程技术</v>
          </cell>
          <cell r="F4264" t="str">
            <v>电子1972</v>
          </cell>
          <cell r="G4264">
            <v>2019</v>
          </cell>
        </row>
        <row r="4265">
          <cell r="A4265" t="str">
            <v>190310207203</v>
          </cell>
          <cell r="B4265" t="str">
            <v>倪建江</v>
          </cell>
          <cell r="C4265" t="str">
            <v>男</v>
          </cell>
          <cell r="D4265" t="str">
            <v>人工智能学院</v>
          </cell>
          <cell r="E4265" t="str">
            <v>电子信息工程技术</v>
          </cell>
          <cell r="F4265" t="str">
            <v>电子1972</v>
          </cell>
          <cell r="G4265">
            <v>2019</v>
          </cell>
        </row>
        <row r="4266">
          <cell r="A4266" t="str">
            <v>190310207205</v>
          </cell>
          <cell r="B4266" t="str">
            <v>郭恒</v>
          </cell>
          <cell r="C4266" t="str">
            <v>男</v>
          </cell>
          <cell r="D4266" t="str">
            <v>人工智能学院</v>
          </cell>
          <cell r="E4266" t="str">
            <v>电子信息工程技术</v>
          </cell>
          <cell r="F4266" t="str">
            <v>电子1972</v>
          </cell>
          <cell r="G4266">
            <v>2019</v>
          </cell>
        </row>
        <row r="4267">
          <cell r="A4267" t="str">
            <v>190310207206</v>
          </cell>
          <cell r="B4267" t="str">
            <v>苗伟</v>
          </cell>
          <cell r="C4267" t="str">
            <v>男</v>
          </cell>
          <cell r="D4267" t="str">
            <v>人工智能学院</v>
          </cell>
          <cell r="E4267" t="str">
            <v>电子信息工程技术</v>
          </cell>
          <cell r="F4267" t="str">
            <v>电子1972</v>
          </cell>
          <cell r="G4267">
            <v>2019</v>
          </cell>
        </row>
        <row r="4268">
          <cell r="A4268" t="str">
            <v>190310207207</v>
          </cell>
          <cell r="B4268" t="str">
            <v>陈星星</v>
          </cell>
          <cell r="C4268" t="str">
            <v>男</v>
          </cell>
          <cell r="D4268" t="str">
            <v>人工智能学院</v>
          </cell>
          <cell r="E4268" t="str">
            <v>电子信息工程技术</v>
          </cell>
          <cell r="F4268" t="str">
            <v>电子1972</v>
          </cell>
          <cell r="G4268">
            <v>2019</v>
          </cell>
        </row>
        <row r="4269">
          <cell r="A4269" t="str">
            <v>190310207208</v>
          </cell>
          <cell r="B4269" t="str">
            <v>漆光龙</v>
          </cell>
          <cell r="C4269" t="str">
            <v>男</v>
          </cell>
          <cell r="D4269" t="str">
            <v>人工智能学院</v>
          </cell>
          <cell r="E4269" t="str">
            <v>电子信息工程技术</v>
          </cell>
          <cell r="F4269" t="str">
            <v>电子1972</v>
          </cell>
          <cell r="G4269">
            <v>2019</v>
          </cell>
        </row>
        <row r="4270">
          <cell r="A4270" t="str">
            <v>190310207209</v>
          </cell>
          <cell r="B4270" t="str">
            <v>卢黔坪</v>
          </cell>
          <cell r="C4270" t="str">
            <v>男</v>
          </cell>
          <cell r="D4270" t="str">
            <v>人工智能学院</v>
          </cell>
          <cell r="E4270" t="str">
            <v>电子信息工程技术</v>
          </cell>
          <cell r="F4270" t="str">
            <v>电子1972</v>
          </cell>
          <cell r="G4270">
            <v>2019</v>
          </cell>
        </row>
        <row r="4271">
          <cell r="A4271" t="str">
            <v>190310207210</v>
          </cell>
          <cell r="B4271" t="str">
            <v>刘雪锋</v>
          </cell>
          <cell r="C4271" t="str">
            <v>男</v>
          </cell>
          <cell r="D4271" t="str">
            <v>人工智能学院</v>
          </cell>
          <cell r="E4271" t="str">
            <v>电子信息工程技术</v>
          </cell>
          <cell r="F4271" t="str">
            <v>电子1972</v>
          </cell>
          <cell r="G4271">
            <v>2019</v>
          </cell>
        </row>
        <row r="4272">
          <cell r="A4272" t="str">
            <v>190310207212</v>
          </cell>
          <cell r="B4272" t="str">
            <v>肖聪</v>
          </cell>
          <cell r="C4272" t="str">
            <v>男</v>
          </cell>
          <cell r="D4272" t="str">
            <v>人工智能学院</v>
          </cell>
          <cell r="E4272" t="str">
            <v>电子信息工程技术</v>
          </cell>
          <cell r="F4272" t="str">
            <v>电子1972</v>
          </cell>
          <cell r="G4272">
            <v>2019</v>
          </cell>
        </row>
        <row r="4273">
          <cell r="A4273" t="str">
            <v>190301101118</v>
          </cell>
          <cell r="B4273" t="str">
            <v>刘蠡灏</v>
          </cell>
          <cell r="C4273" t="str">
            <v>男</v>
          </cell>
          <cell r="D4273" t="str">
            <v>智能制造学院</v>
          </cell>
          <cell r="E4273" t="str">
            <v>智能控制技术</v>
          </cell>
          <cell r="F4273" t="str">
            <v>智控1911</v>
          </cell>
          <cell r="G4273">
            <v>2019</v>
          </cell>
        </row>
        <row r="4274">
          <cell r="A4274" t="str">
            <v>190303332218</v>
          </cell>
          <cell r="B4274" t="str">
            <v>王子豪</v>
          </cell>
          <cell r="C4274" t="str">
            <v>男</v>
          </cell>
          <cell r="D4274" t="str">
            <v>经济管理学院</v>
          </cell>
          <cell r="E4274" t="str">
            <v>报关与国际货运</v>
          </cell>
          <cell r="F4274" t="str">
            <v>报关1922</v>
          </cell>
          <cell r="G4274">
            <v>2019</v>
          </cell>
        </row>
        <row r="4275">
          <cell r="A4275" t="str">
            <v>190303342101</v>
          </cell>
          <cell r="B4275" t="str">
            <v>堵鸿涛</v>
          </cell>
          <cell r="C4275" t="str">
            <v>男</v>
          </cell>
          <cell r="D4275" t="str">
            <v>经济管理学院</v>
          </cell>
          <cell r="E4275" t="str">
            <v>财务管理</v>
          </cell>
          <cell r="F4275" t="str">
            <v>财管1921</v>
          </cell>
          <cell r="G4275">
            <v>2019</v>
          </cell>
        </row>
        <row r="4276">
          <cell r="A4276" t="str">
            <v>190303342102</v>
          </cell>
          <cell r="B4276" t="str">
            <v>高宇航</v>
          </cell>
          <cell r="C4276" t="str">
            <v>女</v>
          </cell>
          <cell r="D4276" t="str">
            <v>经济管理学院</v>
          </cell>
          <cell r="E4276" t="str">
            <v>财务管理</v>
          </cell>
          <cell r="F4276" t="str">
            <v>财管1921</v>
          </cell>
          <cell r="G4276">
            <v>2019</v>
          </cell>
        </row>
        <row r="4277">
          <cell r="A4277" t="str">
            <v>190301152202</v>
          </cell>
          <cell r="B4277" t="str">
            <v>张淯涵</v>
          </cell>
          <cell r="C4277" t="str">
            <v>男</v>
          </cell>
          <cell r="D4277" t="str">
            <v>智能制造学院</v>
          </cell>
          <cell r="E4277" t="str">
            <v>电气自动化技术</v>
          </cell>
          <cell r="F4277" t="str">
            <v>电气1922</v>
          </cell>
          <cell r="G4277">
            <v>2019</v>
          </cell>
        </row>
        <row r="4278">
          <cell r="A4278" t="str">
            <v>190301126112</v>
          </cell>
          <cell r="B4278" t="str">
            <v>蔡俊恺</v>
          </cell>
          <cell r="C4278" t="str">
            <v>男</v>
          </cell>
          <cell r="D4278" t="str">
            <v>智能制造学院</v>
          </cell>
          <cell r="E4278" t="str">
            <v>机电一体化技术(3+3转段)</v>
          </cell>
          <cell r="F4278" t="str">
            <v>机电1961</v>
          </cell>
          <cell r="G4278">
            <v>2019</v>
          </cell>
        </row>
        <row r="4279">
          <cell r="A4279" t="str">
            <v>190308641110</v>
          </cell>
          <cell r="B4279" t="str">
            <v>万凌峰</v>
          </cell>
          <cell r="C4279" t="str">
            <v>男</v>
          </cell>
          <cell r="D4279" t="str">
            <v>艺术设计学院</v>
          </cell>
          <cell r="E4279" t="str">
            <v>广告设计与制作</v>
          </cell>
          <cell r="F4279" t="str">
            <v>广告1911</v>
          </cell>
          <cell r="G4279">
            <v>2019</v>
          </cell>
        </row>
        <row r="4280">
          <cell r="A4280" t="str">
            <v>190305591232</v>
          </cell>
          <cell r="B4280" t="str">
            <v>黄怡如</v>
          </cell>
          <cell r="C4280" t="str">
            <v>女</v>
          </cell>
          <cell r="D4280" t="str">
            <v>生物医药学院</v>
          </cell>
          <cell r="E4280" t="str">
            <v>药品生产技术(双元制)</v>
          </cell>
          <cell r="F4280" t="str">
            <v>药品1919</v>
          </cell>
          <cell r="G4280">
            <v>2019</v>
          </cell>
        </row>
        <row r="4281">
          <cell r="A4281" t="str">
            <v>190305591233</v>
          </cell>
          <cell r="B4281" t="str">
            <v>邱梦</v>
          </cell>
          <cell r="C4281" t="str">
            <v>女</v>
          </cell>
          <cell r="D4281" t="str">
            <v>生物医药学院</v>
          </cell>
          <cell r="E4281" t="str">
            <v>药品生产技术</v>
          </cell>
          <cell r="F4281" t="str">
            <v>药品1912</v>
          </cell>
          <cell r="G4281">
            <v>2019</v>
          </cell>
        </row>
        <row r="4282">
          <cell r="A4282" t="str">
            <v>190308651106</v>
          </cell>
          <cell r="B4282" t="str">
            <v>张锦涛</v>
          </cell>
          <cell r="C4282" t="str">
            <v>男</v>
          </cell>
          <cell r="D4282" t="str">
            <v>艺术设计学院</v>
          </cell>
          <cell r="E4282" t="str">
            <v>环境艺术设计</v>
          </cell>
          <cell r="F4282" t="str">
            <v>环艺1911</v>
          </cell>
          <cell r="G4282">
            <v>2019</v>
          </cell>
        </row>
        <row r="4283">
          <cell r="A4283" t="str">
            <v>190308651107</v>
          </cell>
          <cell r="B4283" t="str">
            <v>刘雪龙</v>
          </cell>
          <cell r="C4283" t="str">
            <v>男</v>
          </cell>
          <cell r="D4283" t="str">
            <v>艺术设计学院</v>
          </cell>
          <cell r="E4283" t="str">
            <v>环境艺术设计</v>
          </cell>
          <cell r="F4283" t="str">
            <v>环艺1911</v>
          </cell>
          <cell r="G4283">
            <v>2019</v>
          </cell>
        </row>
        <row r="4284">
          <cell r="A4284" t="str">
            <v>190305526109</v>
          </cell>
          <cell r="B4284" t="str">
            <v>沈忱</v>
          </cell>
          <cell r="C4284" t="str">
            <v>女</v>
          </cell>
          <cell r="D4284" t="str">
            <v>生物医药学院</v>
          </cell>
          <cell r="E4284" t="str">
            <v>工业分析技术(3+3转段)</v>
          </cell>
          <cell r="F4284" t="str">
            <v>分析1961</v>
          </cell>
          <cell r="G4284">
            <v>2019</v>
          </cell>
        </row>
        <row r="4285">
          <cell r="A4285" t="str">
            <v>190305526110</v>
          </cell>
          <cell r="B4285" t="str">
            <v>顾雨卉</v>
          </cell>
          <cell r="C4285" t="str">
            <v>女</v>
          </cell>
          <cell r="D4285" t="str">
            <v>生物医药学院</v>
          </cell>
          <cell r="E4285" t="str">
            <v>工业分析技术(3+3转段)</v>
          </cell>
          <cell r="F4285" t="str">
            <v>分析1961</v>
          </cell>
          <cell r="G4285">
            <v>2019</v>
          </cell>
        </row>
        <row r="4286">
          <cell r="A4286" t="str">
            <v>190305526111</v>
          </cell>
          <cell r="B4286" t="str">
            <v>周子航</v>
          </cell>
          <cell r="C4286" t="str">
            <v>男</v>
          </cell>
          <cell r="D4286" t="str">
            <v>生物医药学院</v>
          </cell>
          <cell r="E4286" t="str">
            <v>工业分析技术(3+3转段)</v>
          </cell>
          <cell r="F4286" t="str">
            <v>分析1961</v>
          </cell>
          <cell r="G4286">
            <v>2019</v>
          </cell>
        </row>
        <row r="4287">
          <cell r="A4287" t="str">
            <v>190305526112</v>
          </cell>
          <cell r="B4287" t="str">
            <v>徐利昊</v>
          </cell>
          <cell r="C4287" t="str">
            <v>男</v>
          </cell>
          <cell r="D4287" t="str">
            <v>生物医药学院</v>
          </cell>
          <cell r="E4287" t="str">
            <v>工业分析技术(3+3转段)</v>
          </cell>
          <cell r="F4287" t="str">
            <v>分析1961</v>
          </cell>
          <cell r="G4287">
            <v>2019</v>
          </cell>
        </row>
        <row r="4288">
          <cell r="A4288" t="str">
            <v>190305526113</v>
          </cell>
          <cell r="B4288" t="str">
            <v>吴思佳</v>
          </cell>
          <cell r="C4288" t="str">
            <v>女</v>
          </cell>
          <cell r="D4288" t="str">
            <v>生物医药学院</v>
          </cell>
          <cell r="E4288" t="str">
            <v>工业分析技术(3+3转段)</v>
          </cell>
          <cell r="F4288" t="str">
            <v>分析1961</v>
          </cell>
          <cell r="G4288">
            <v>2019</v>
          </cell>
        </row>
        <row r="4289">
          <cell r="A4289" t="str">
            <v>190305526114</v>
          </cell>
          <cell r="B4289" t="str">
            <v>韩紫诺</v>
          </cell>
          <cell r="C4289" t="str">
            <v>女</v>
          </cell>
          <cell r="D4289" t="str">
            <v>生物医药学院</v>
          </cell>
          <cell r="E4289" t="str">
            <v>工业分析技术(3+3转段)</v>
          </cell>
          <cell r="F4289" t="str">
            <v>分析1961</v>
          </cell>
          <cell r="G4289">
            <v>2019</v>
          </cell>
        </row>
        <row r="4290">
          <cell r="A4290" t="str">
            <v>190303306108</v>
          </cell>
          <cell r="B4290" t="str">
            <v>田青青</v>
          </cell>
          <cell r="C4290" t="str">
            <v>女</v>
          </cell>
          <cell r="D4290" t="str">
            <v>经济管理学院</v>
          </cell>
          <cell r="E4290" t="str">
            <v>物流管理(3+3转段)</v>
          </cell>
          <cell r="F4290" t="str">
            <v>物流1961</v>
          </cell>
          <cell r="G4290">
            <v>2019</v>
          </cell>
        </row>
        <row r="4291">
          <cell r="A4291" t="str">
            <v>190308651108</v>
          </cell>
          <cell r="B4291" t="str">
            <v>李帅</v>
          </cell>
          <cell r="C4291" t="str">
            <v>男</v>
          </cell>
          <cell r="D4291" t="str">
            <v>艺术设计学院</v>
          </cell>
          <cell r="E4291" t="str">
            <v>环境艺术设计</v>
          </cell>
          <cell r="F4291" t="str">
            <v>环艺1911</v>
          </cell>
          <cell r="G4291">
            <v>2019</v>
          </cell>
        </row>
        <row r="4292">
          <cell r="A4292" t="str">
            <v>190308651109</v>
          </cell>
          <cell r="B4292" t="str">
            <v>彭专女</v>
          </cell>
          <cell r="C4292" t="str">
            <v>女</v>
          </cell>
          <cell r="D4292" t="str">
            <v>艺术设计学院</v>
          </cell>
          <cell r="E4292" t="str">
            <v>环境艺术设计</v>
          </cell>
          <cell r="F4292" t="str">
            <v>环艺1911</v>
          </cell>
          <cell r="G4292">
            <v>2019</v>
          </cell>
        </row>
        <row r="4293">
          <cell r="A4293" t="str">
            <v>190308651110</v>
          </cell>
          <cell r="B4293" t="str">
            <v>吴亚鹏</v>
          </cell>
          <cell r="C4293" t="str">
            <v>男</v>
          </cell>
          <cell r="D4293" t="str">
            <v>艺术设计学院</v>
          </cell>
          <cell r="E4293" t="str">
            <v>环境艺术设计</v>
          </cell>
          <cell r="F4293" t="str">
            <v>环艺1911</v>
          </cell>
          <cell r="G4293">
            <v>2019</v>
          </cell>
        </row>
        <row r="4294">
          <cell r="A4294" t="str">
            <v>190304466108</v>
          </cell>
          <cell r="B4294" t="str">
            <v>吕金凤</v>
          </cell>
          <cell r="C4294" t="str">
            <v>女</v>
          </cell>
          <cell r="D4294" t="str">
            <v>经济管理学院</v>
          </cell>
          <cell r="E4294" t="str">
            <v>酒店管理(3+3转段)</v>
          </cell>
          <cell r="F4294" t="str">
            <v>酒店1961</v>
          </cell>
          <cell r="G4294">
            <v>2019</v>
          </cell>
        </row>
        <row r="4295">
          <cell r="A4295" t="str">
            <v>190304466109</v>
          </cell>
          <cell r="B4295" t="str">
            <v>宋文慧</v>
          </cell>
          <cell r="C4295" t="str">
            <v>女</v>
          </cell>
          <cell r="D4295" t="str">
            <v>经济管理学院</v>
          </cell>
          <cell r="E4295" t="str">
            <v>酒店管理(3+3转段)</v>
          </cell>
          <cell r="F4295" t="str">
            <v>酒店1961</v>
          </cell>
          <cell r="G4295">
            <v>2019</v>
          </cell>
        </row>
        <row r="4296">
          <cell r="A4296" t="str">
            <v>190304466110</v>
          </cell>
          <cell r="B4296" t="str">
            <v>徐文文</v>
          </cell>
          <cell r="C4296" t="str">
            <v>女</v>
          </cell>
          <cell r="D4296" t="str">
            <v>经济管理学院</v>
          </cell>
          <cell r="E4296" t="str">
            <v>酒店管理(3+3转段)</v>
          </cell>
          <cell r="F4296" t="str">
            <v>酒店1961</v>
          </cell>
          <cell r="G4296">
            <v>2019</v>
          </cell>
        </row>
        <row r="4297">
          <cell r="A4297" t="str">
            <v>190304466111</v>
          </cell>
          <cell r="B4297" t="str">
            <v>张芊艺</v>
          </cell>
          <cell r="C4297" t="str">
            <v>女</v>
          </cell>
          <cell r="D4297" t="str">
            <v>经济管理学院</v>
          </cell>
          <cell r="E4297" t="str">
            <v>酒店管理(3+3转段)</v>
          </cell>
          <cell r="F4297" t="str">
            <v>酒店1961</v>
          </cell>
          <cell r="G4297">
            <v>2019</v>
          </cell>
        </row>
        <row r="4298">
          <cell r="A4298" t="str">
            <v>190304466112</v>
          </cell>
          <cell r="B4298" t="str">
            <v>江龙俊</v>
          </cell>
          <cell r="C4298" t="str">
            <v>男</v>
          </cell>
          <cell r="D4298" t="str">
            <v>经济管理学院</v>
          </cell>
          <cell r="E4298" t="str">
            <v>酒店管理(3+3转段)</v>
          </cell>
          <cell r="F4298" t="str">
            <v>酒店1961</v>
          </cell>
          <cell r="G4298">
            <v>2019</v>
          </cell>
        </row>
        <row r="4299">
          <cell r="A4299" t="str">
            <v>190304466113</v>
          </cell>
          <cell r="B4299" t="str">
            <v>王艳婷</v>
          </cell>
          <cell r="C4299" t="str">
            <v>女</v>
          </cell>
          <cell r="D4299" t="str">
            <v>经济管理学院</v>
          </cell>
          <cell r="E4299" t="str">
            <v>酒店管理(3+3转段)</v>
          </cell>
          <cell r="F4299" t="str">
            <v>酒店1961</v>
          </cell>
          <cell r="G4299">
            <v>2019</v>
          </cell>
        </row>
        <row r="4300">
          <cell r="A4300" t="str">
            <v>190304466114</v>
          </cell>
          <cell r="B4300" t="str">
            <v>顾叶</v>
          </cell>
          <cell r="C4300" t="str">
            <v>女</v>
          </cell>
          <cell r="D4300" t="str">
            <v>经济管理学院</v>
          </cell>
          <cell r="E4300" t="str">
            <v>酒店管理(3+3转段)</v>
          </cell>
          <cell r="F4300" t="str">
            <v>酒店1961</v>
          </cell>
          <cell r="G4300">
            <v>2019</v>
          </cell>
        </row>
        <row r="4301">
          <cell r="A4301" t="str">
            <v>190303311233</v>
          </cell>
          <cell r="B4301" t="str">
            <v>陈尔想</v>
          </cell>
          <cell r="C4301" t="str">
            <v>男</v>
          </cell>
          <cell r="D4301" t="str">
            <v>经济管理学院</v>
          </cell>
          <cell r="E4301" t="str">
            <v>会计</v>
          </cell>
          <cell r="F4301" t="str">
            <v>会计1912</v>
          </cell>
          <cell r="G4301">
            <v>2019</v>
          </cell>
        </row>
        <row r="4302">
          <cell r="A4302" t="str">
            <v>190301152204</v>
          </cell>
          <cell r="B4302" t="str">
            <v>刘宗垚</v>
          </cell>
          <cell r="C4302" t="str">
            <v>男</v>
          </cell>
          <cell r="D4302" t="str">
            <v>智能制造学院</v>
          </cell>
          <cell r="E4302" t="str">
            <v>电气自动化技术</v>
          </cell>
          <cell r="F4302" t="str">
            <v>电气1922</v>
          </cell>
          <cell r="G4302">
            <v>2019</v>
          </cell>
        </row>
        <row r="4303">
          <cell r="A4303" t="str">
            <v>190301152206</v>
          </cell>
          <cell r="B4303" t="str">
            <v>钱智龙</v>
          </cell>
          <cell r="C4303" t="str">
            <v>男</v>
          </cell>
          <cell r="D4303" t="str">
            <v>智能制造学院</v>
          </cell>
          <cell r="E4303" t="str">
            <v>电气自动化技术</v>
          </cell>
          <cell r="F4303" t="str">
            <v>电气1922</v>
          </cell>
          <cell r="G4303">
            <v>2019</v>
          </cell>
        </row>
        <row r="4304">
          <cell r="A4304" t="str">
            <v>190310161108</v>
          </cell>
          <cell r="B4304" t="str">
            <v>韩畅</v>
          </cell>
          <cell r="C4304" t="str">
            <v>男</v>
          </cell>
          <cell r="D4304" t="str">
            <v>人工智能学院</v>
          </cell>
          <cell r="E4304" t="str">
            <v>物联网应用技术</v>
          </cell>
          <cell r="F4304" t="str">
            <v>物联网1911</v>
          </cell>
          <cell r="G4304">
            <v>2019</v>
          </cell>
        </row>
        <row r="4305">
          <cell r="A4305" t="str">
            <v>190302221101</v>
          </cell>
          <cell r="B4305" t="str">
            <v>何旭东</v>
          </cell>
          <cell r="C4305" t="str">
            <v>男</v>
          </cell>
          <cell r="D4305" t="str">
            <v>人工智能学院</v>
          </cell>
          <cell r="E4305" t="str">
            <v>大数据技术与应用</v>
          </cell>
          <cell r="F4305" t="str">
            <v>大数据1911</v>
          </cell>
          <cell r="G4305">
            <v>2019</v>
          </cell>
        </row>
        <row r="4306">
          <cell r="A4306" t="str">
            <v>190302221102</v>
          </cell>
          <cell r="B4306" t="str">
            <v>赵嘉杰</v>
          </cell>
          <cell r="C4306" t="str">
            <v>男</v>
          </cell>
          <cell r="D4306" t="str">
            <v>人工智能学院</v>
          </cell>
          <cell r="E4306" t="str">
            <v>大数据技术与应用</v>
          </cell>
          <cell r="F4306" t="str">
            <v>大数据1911</v>
          </cell>
          <cell r="G4306">
            <v>2019</v>
          </cell>
        </row>
        <row r="4307">
          <cell r="A4307" t="str">
            <v>190302221118</v>
          </cell>
          <cell r="B4307" t="str">
            <v>耿明辉</v>
          </cell>
          <cell r="C4307" t="str">
            <v>男</v>
          </cell>
          <cell r="D4307" t="str">
            <v>人工智能学院</v>
          </cell>
          <cell r="E4307" t="str">
            <v>大数据技术与应用</v>
          </cell>
          <cell r="F4307" t="str">
            <v>大数据1911</v>
          </cell>
          <cell r="G4307">
            <v>2019</v>
          </cell>
        </row>
        <row r="4308">
          <cell r="A4308" t="str">
            <v>190310202222</v>
          </cell>
          <cell r="B4308" t="str">
            <v>徐志威</v>
          </cell>
          <cell r="C4308" t="str">
            <v>男</v>
          </cell>
          <cell r="D4308" t="str">
            <v>人工智能学院</v>
          </cell>
          <cell r="E4308" t="str">
            <v>电子信息工程技术</v>
          </cell>
          <cell r="F4308" t="str">
            <v>电子1922</v>
          </cell>
          <cell r="G4308">
            <v>2019</v>
          </cell>
        </row>
        <row r="4309">
          <cell r="A4309" t="str">
            <v>190310202301</v>
          </cell>
          <cell r="B4309" t="str">
            <v>何佳昊</v>
          </cell>
          <cell r="C4309" t="str">
            <v>女</v>
          </cell>
          <cell r="D4309" t="str">
            <v>人工智能学院</v>
          </cell>
          <cell r="E4309" t="str">
            <v>电子信息工程技术</v>
          </cell>
          <cell r="F4309" t="str">
            <v>电子1923</v>
          </cell>
          <cell r="G4309">
            <v>2019</v>
          </cell>
        </row>
        <row r="4310">
          <cell r="A4310" t="str">
            <v>190310202302</v>
          </cell>
          <cell r="B4310" t="str">
            <v>陆雨檬</v>
          </cell>
          <cell r="C4310" t="str">
            <v>女</v>
          </cell>
          <cell r="D4310" t="str">
            <v>人工智能学院</v>
          </cell>
          <cell r="E4310" t="str">
            <v>电子信息工程技术</v>
          </cell>
          <cell r="F4310" t="str">
            <v>电子1923</v>
          </cell>
          <cell r="G4310">
            <v>2019</v>
          </cell>
        </row>
        <row r="4311">
          <cell r="A4311" t="str">
            <v>190310202303</v>
          </cell>
          <cell r="B4311" t="str">
            <v>唐紫微</v>
          </cell>
          <cell r="C4311" t="str">
            <v>女</v>
          </cell>
          <cell r="D4311" t="str">
            <v>人工智能学院</v>
          </cell>
          <cell r="E4311" t="str">
            <v>电子信息工程技术</v>
          </cell>
          <cell r="F4311" t="str">
            <v>电子1923</v>
          </cell>
          <cell r="G4311">
            <v>2019</v>
          </cell>
        </row>
        <row r="4312">
          <cell r="A4312" t="str">
            <v>190310202304</v>
          </cell>
          <cell r="B4312" t="str">
            <v>刘芸佳</v>
          </cell>
          <cell r="C4312" t="str">
            <v>女</v>
          </cell>
          <cell r="D4312" t="str">
            <v>人工智能学院</v>
          </cell>
          <cell r="E4312" t="str">
            <v>电子信息工程技术</v>
          </cell>
          <cell r="F4312" t="str">
            <v>电子1923</v>
          </cell>
          <cell r="G4312">
            <v>2019</v>
          </cell>
        </row>
        <row r="4313">
          <cell r="A4313" t="str">
            <v>190301126113</v>
          </cell>
          <cell r="B4313" t="str">
            <v>秦艺琪</v>
          </cell>
          <cell r="C4313" t="str">
            <v>男</v>
          </cell>
          <cell r="D4313" t="str">
            <v>智能制造学院</v>
          </cell>
          <cell r="E4313" t="str">
            <v>机电一体化技术(3+3转段)</v>
          </cell>
          <cell r="F4313" t="str">
            <v>机电1961</v>
          </cell>
          <cell r="G4313">
            <v>2019</v>
          </cell>
        </row>
        <row r="4314">
          <cell r="A4314" t="str">
            <v>190302221105</v>
          </cell>
          <cell r="B4314" t="str">
            <v>李洋</v>
          </cell>
          <cell r="C4314" t="str">
            <v>男</v>
          </cell>
          <cell r="D4314" t="str">
            <v>人工智能学院</v>
          </cell>
          <cell r="E4314" t="str">
            <v>大数据技术与应用</v>
          </cell>
          <cell r="F4314" t="str">
            <v>大数据1911</v>
          </cell>
          <cell r="G4314">
            <v>2019</v>
          </cell>
        </row>
        <row r="4315">
          <cell r="A4315" t="str">
            <v>190302221106</v>
          </cell>
          <cell r="B4315" t="str">
            <v>程帅</v>
          </cell>
          <cell r="C4315" t="str">
            <v>男</v>
          </cell>
          <cell r="D4315" t="str">
            <v>人工智能学院</v>
          </cell>
          <cell r="E4315" t="str">
            <v>大数据技术与应用</v>
          </cell>
          <cell r="F4315" t="str">
            <v>大数据1911</v>
          </cell>
          <cell r="G4315">
            <v>2019</v>
          </cell>
        </row>
        <row r="4316">
          <cell r="A4316" t="str">
            <v>190302221107</v>
          </cell>
          <cell r="B4316" t="str">
            <v>孙柳</v>
          </cell>
          <cell r="C4316" t="str">
            <v>女</v>
          </cell>
          <cell r="D4316" t="str">
            <v>人工智能学院</v>
          </cell>
          <cell r="E4316" t="str">
            <v>大数据技术与应用</v>
          </cell>
          <cell r="F4316" t="str">
            <v>大数据1911</v>
          </cell>
          <cell r="G4316">
            <v>2019</v>
          </cell>
        </row>
        <row r="4317">
          <cell r="A4317" t="str">
            <v>190302221108</v>
          </cell>
          <cell r="B4317" t="str">
            <v>彭鹏</v>
          </cell>
          <cell r="C4317" t="str">
            <v>男</v>
          </cell>
          <cell r="D4317" t="str">
            <v>人工智能学院</v>
          </cell>
          <cell r="E4317" t="str">
            <v>大数据技术与应用</v>
          </cell>
          <cell r="F4317" t="str">
            <v>大数据1911</v>
          </cell>
          <cell r="G4317">
            <v>2019</v>
          </cell>
        </row>
        <row r="4318">
          <cell r="A4318" t="str">
            <v>190302241234</v>
          </cell>
          <cell r="B4318" t="str">
            <v>葛书晨</v>
          </cell>
          <cell r="C4318" t="str">
            <v>男</v>
          </cell>
          <cell r="D4318" t="str">
            <v>人工智能学院</v>
          </cell>
          <cell r="E4318" t="str">
            <v>软件技术</v>
          </cell>
          <cell r="F4318" t="str">
            <v>软件1912</v>
          </cell>
          <cell r="G4318">
            <v>2019</v>
          </cell>
        </row>
        <row r="4319">
          <cell r="A4319" t="str">
            <v>190302241235</v>
          </cell>
          <cell r="B4319" t="str">
            <v>杨德前</v>
          </cell>
          <cell r="C4319" t="str">
            <v>男</v>
          </cell>
          <cell r="D4319" t="str">
            <v>人工智能学院</v>
          </cell>
          <cell r="E4319" t="str">
            <v>软件技术</v>
          </cell>
          <cell r="F4319" t="str">
            <v>软件1912</v>
          </cell>
          <cell r="G4319">
            <v>2019</v>
          </cell>
        </row>
        <row r="4320">
          <cell r="A4320" t="str">
            <v>190302241237</v>
          </cell>
          <cell r="B4320" t="str">
            <v>臧方超</v>
          </cell>
          <cell r="C4320" t="str">
            <v>男</v>
          </cell>
          <cell r="D4320" t="str">
            <v>人工智能学院</v>
          </cell>
          <cell r="E4320" t="str">
            <v>软件技术</v>
          </cell>
          <cell r="F4320" t="str">
            <v>软件1912</v>
          </cell>
          <cell r="G4320">
            <v>2019</v>
          </cell>
        </row>
        <row r="4321">
          <cell r="A4321" t="str">
            <v>190302241238</v>
          </cell>
          <cell r="B4321" t="str">
            <v>徐嘉辉</v>
          </cell>
          <cell r="C4321" t="str">
            <v>男</v>
          </cell>
          <cell r="D4321" t="str">
            <v>人工智能学院</v>
          </cell>
          <cell r="E4321" t="str">
            <v>软件技术</v>
          </cell>
          <cell r="F4321" t="str">
            <v>软件1912</v>
          </cell>
          <cell r="G4321">
            <v>2019</v>
          </cell>
        </row>
        <row r="4322">
          <cell r="A4322" t="str">
            <v>190302241214</v>
          </cell>
          <cell r="B4322" t="str">
            <v>谢佳佳</v>
          </cell>
          <cell r="C4322" t="str">
            <v>男</v>
          </cell>
          <cell r="D4322" t="str">
            <v>人工智能学院</v>
          </cell>
          <cell r="E4322" t="str">
            <v>软件技术</v>
          </cell>
          <cell r="F4322" t="str">
            <v>软件1912</v>
          </cell>
          <cell r="G4322">
            <v>2019</v>
          </cell>
        </row>
        <row r="4323">
          <cell r="A4323" t="str">
            <v>190302241215</v>
          </cell>
          <cell r="B4323" t="str">
            <v>程杰</v>
          </cell>
          <cell r="C4323" t="str">
            <v>男</v>
          </cell>
          <cell r="D4323" t="str">
            <v>人工智能学院</v>
          </cell>
          <cell r="E4323" t="str">
            <v>软件技术</v>
          </cell>
          <cell r="F4323" t="str">
            <v>软件1912</v>
          </cell>
          <cell r="G4323">
            <v>2019</v>
          </cell>
        </row>
        <row r="4324">
          <cell r="A4324" t="str">
            <v>190303311226</v>
          </cell>
          <cell r="B4324" t="str">
            <v>钱宇</v>
          </cell>
          <cell r="C4324" t="str">
            <v>女</v>
          </cell>
          <cell r="D4324" t="str">
            <v>经济管理学院</v>
          </cell>
          <cell r="E4324" t="str">
            <v>会计</v>
          </cell>
          <cell r="F4324" t="str">
            <v>会计1912</v>
          </cell>
          <cell r="G4324">
            <v>2019</v>
          </cell>
        </row>
        <row r="4325">
          <cell r="A4325" t="str">
            <v>190305581133</v>
          </cell>
          <cell r="B4325" t="str">
            <v>周霞</v>
          </cell>
          <cell r="C4325" t="str">
            <v>女</v>
          </cell>
          <cell r="D4325" t="str">
            <v>生物医药学院</v>
          </cell>
          <cell r="E4325" t="str">
            <v>药品生物技术</v>
          </cell>
          <cell r="F4325" t="str">
            <v>药生1911</v>
          </cell>
          <cell r="G4325">
            <v>2019</v>
          </cell>
        </row>
        <row r="4326">
          <cell r="A4326" t="str">
            <v>190305581134</v>
          </cell>
          <cell r="B4326" t="str">
            <v>常佳敏</v>
          </cell>
          <cell r="C4326" t="str">
            <v>女</v>
          </cell>
          <cell r="D4326" t="str">
            <v>生物医药学院</v>
          </cell>
          <cell r="E4326" t="str">
            <v>药品生物技术</v>
          </cell>
          <cell r="F4326" t="str">
            <v>药生1911</v>
          </cell>
          <cell r="G4326">
            <v>2019</v>
          </cell>
        </row>
        <row r="4327">
          <cell r="A4327" t="str">
            <v>190305581135</v>
          </cell>
          <cell r="B4327" t="str">
            <v>潘容</v>
          </cell>
          <cell r="C4327" t="str">
            <v>女</v>
          </cell>
          <cell r="D4327" t="str">
            <v>生物医药学院</v>
          </cell>
          <cell r="E4327" t="str">
            <v>药品生物技术</v>
          </cell>
          <cell r="F4327" t="str">
            <v>药生1911</v>
          </cell>
          <cell r="G4327">
            <v>2019</v>
          </cell>
        </row>
        <row r="4328">
          <cell r="A4328" t="str">
            <v>190305581136</v>
          </cell>
          <cell r="B4328" t="str">
            <v>俞家伟</v>
          </cell>
          <cell r="C4328" t="str">
            <v>男</v>
          </cell>
          <cell r="D4328" t="str">
            <v>生物医药学院</v>
          </cell>
          <cell r="E4328" t="str">
            <v>药品生物技术</v>
          </cell>
          <cell r="F4328" t="str">
            <v>药生1911</v>
          </cell>
          <cell r="G4328">
            <v>2019</v>
          </cell>
        </row>
        <row r="4329">
          <cell r="A4329" t="str">
            <v>190305581137</v>
          </cell>
          <cell r="B4329" t="str">
            <v>须佳敏</v>
          </cell>
          <cell r="C4329" t="str">
            <v>女</v>
          </cell>
          <cell r="D4329" t="str">
            <v>生物医药学院</v>
          </cell>
          <cell r="E4329" t="str">
            <v>药品生物技术</v>
          </cell>
          <cell r="F4329" t="str">
            <v>药生1911</v>
          </cell>
          <cell r="G4329">
            <v>2019</v>
          </cell>
        </row>
        <row r="4330">
          <cell r="A4330" t="str">
            <v>190308651112</v>
          </cell>
          <cell r="B4330" t="str">
            <v>郭莹莹</v>
          </cell>
          <cell r="C4330" t="str">
            <v>女</v>
          </cell>
          <cell r="D4330" t="str">
            <v>艺术设计学院</v>
          </cell>
          <cell r="E4330" t="str">
            <v>环境艺术设计</v>
          </cell>
          <cell r="F4330" t="str">
            <v>环艺1911</v>
          </cell>
          <cell r="G4330">
            <v>2019</v>
          </cell>
        </row>
        <row r="4331">
          <cell r="A4331" t="str">
            <v>190302266233</v>
          </cell>
          <cell r="B4331" t="str">
            <v>张雨晨</v>
          </cell>
          <cell r="C4331" t="str">
            <v>男</v>
          </cell>
          <cell r="D4331" t="str">
            <v>人工智能学院</v>
          </cell>
          <cell r="E4331" t="str">
            <v>信息安全与管理(安美)</v>
          </cell>
          <cell r="F4331" t="str">
            <v>信管1963</v>
          </cell>
          <cell r="G4331">
            <v>2019</v>
          </cell>
        </row>
        <row r="4332">
          <cell r="A4332" t="str">
            <v>190302266238</v>
          </cell>
          <cell r="B4332" t="str">
            <v>张梦倩</v>
          </cell>
          <cell r="C4332" t="str">
            <v>女</v>
          </cell>
          <cell r="D4332" t="str">
            <v>人工智能学院</v>
          </cell>
          <cell r="E4332" t="str">
            <v>信息安全与管理(3+3转段)</v>
          </cell>
          <cell r="F4332" t="str">
            <v>信管1961</v>
          </cell>
          <cell r="G4332">
            <v>2019</v>
          </cell>
        </row>
        <row r="4333">
          <cell r="A4333" t="str">
            <v>190302266239</v>
          </cell>
          <cell r="B4333" t="str">
            <v>张泽涛</v>
          </cell>
          <cell r="C4333" t="str">
            <v>男</v>
          </cell>
          <cell r="D4333" t="str">
            <v>人工智能学院</v>
          </cell>
          <cell r="E4333" t="str">
            <v>信息安全与管理(3+3转段)</v>
          </cell>
          <cell r="F4333" t="str">
            <v>信管1961</v>
          </cell>
          <cell r="G4333">
            <v>2019</v>
          </cell>
        </row>
        <row r="4334">
          <cell r="A4334" t="str">
            <v>190301101103</v>
          </cell>
          <cell r="B4334" t="str">
            <v>严怡杰</v>
          </cell>
          <cell r="C4334" t="str">
            <v>男</v>
          </cell>
          <cell r="D4334" t="str">
            <v>智能制造学院</v>
          </cell>
          <cell r="E4334" t="str">
            <v>智能控制技术</v>
          </cell>
          <cell r="F4334" t="str">
            <v>智控1911</v>
          </cell>
          <cell r="G4334">
            <v>2019</v>
          </cell>
        </row>
        <row r="4335">
          <cell r="A4335" t="str">
            <v>190301101104</v>
          </cell>
          <cell r="B4335" t="str">
            <v>李佳伟</v>
          </cell>
          <cell r="C4335" t="str">
            <v>男</v>
          </cell>
          <cell r="D4335" t="str">
            <v>智能制造学院</v>
          </cell>
          <cell r="E4335" t="str">
            <v>智能控制技术</v>
          </cell>
          <cell r="F4335" t="str">
            <v>智控1911</v>
          </cell>
          <cell r="G4335">
            <v>2019</v>
          </cell>
        </row>
        <row r="4336">
          <cell r="A4336" t="str">
            <v>190305591203</v>
          </cell>
          <cell r="B4336" t="str">
            <v>华淑媛</v>
          </cell>
          <cell r="C4336" t="str">
            <v>女</v>
          </cell>
          <cell r="D4336" t="str">
            <v>生物医药学院</v>
          </cell>
          <cell r="E4336" t="str">
            <v>药品生产技术</v>
          </cell>
          <cell r="F4336" t="str">
            <v>药品1912</v>
          </cell>
          <cell r="G4336">
            <v>2019</v>
          </cell>
        </row>
        <row r="4337">
          <cell r="A4337" t="str">
            <v>190305591204</v>
          </cell>
          <cell r="B4337" t="str">
            <v>朱璐</v>
          </cell>
          <cell r="C4337" t="str">
            <v>女</v>
          </cell>
          <cell r="D4337" t="str">
            <v>生物医药学院</v>
          </cell>
          <cell r="E4337" t="str">
            <v>药品生产技术</v>
          </cell>
          <cell r="F4337" t="str">
            <v>药品1912</v>
          </cell>
          <cell r="G4337">
            <v>2019</v>
          </cell>
        </row>
        <row r="4338">
          <cell r="A4338" t="str">
            <v>190308651113</v>
          </cell>
          <cell r="B4338" t="str">
            <v>仇杰</v>
          </cell>
          <cell r="C4338" t="str">
            <v>男</v>
          </cell>
          <cell r="D4338" t="str">
            <v>艺术设计学院</v>
          </cell>
          <cell r="E4338" t="str">
            <v>环境艺术设计</v>
          </cell>
          <cell r="F4338" t="str">
            <v>环艺1911</v>
          </cell>
          <cell r="G4338">
            <v>2019</v>
          </cell>
        </row>
        <row r="4339">
          <cell r="A4339" t="str">
            <v>190308651114</v>
          </cell>
          <cell r="B4339" t="str">
            <v>刘青雯</v>
          </cell>
          <cell r="C4339" t="str">
            <v>女</v>
          </cell>
          <cell r="D4339" t="str">
            <v>艺术设计学院</v>
          </cell>
          <cell r="E4339" t="str">
            <v>环境艺术设计</v>
          </cell>
          <cell r="F4339" t="str">
            <v>环艺1911</v>
          </cell>
          <cell r="G4339">
            <v>2019</v>
          </cell>
        </row>
        <row r="4340">
          <cell r="A4340" t="str">
            <v>190308651115</v>
          </cell>
          <cell r="B4340" t="str">
            <v>李娜</v>
          </cell>
          <cell r="C4340" t="str">
            <v>女</v>
          </cell>
          <cell r="D4340" t="str">
            <v>艺术设计学院</v>
          </cell>
          <cell r="E4340" t="str">
            <v>环境艺术设计</v>
          </cell>
          <cell r="F4340" t="str">
            <v>环艺1911</v>
          </cell>
          <cell r="G4340">
            <v>2019</v>
          </cell>
        </row>
        <row r="4341">
          <cell r="A4341" t="str">
            <v>190308651116</v>
          </cell>
          <cell r="B4341" t="str">
            <v>毛友琦</v>
          </cell>
          <cell r="C4341" t="str">
            <v>女</v>
          </cell>
          <cell r="D4341" t="str">
            <v>艺术设计学院</v>
          </cell>
          <cell r="E4341" t="str">
            <v>环境艺术设计</v>
          </cell>
          <cell r="F4341" t="str">
            <v>环艺1911</v>
          </cell>
          <cell r="G4341">
            <v>2019</v>
          </cell>
        </row>
        <row r="4342">
          <cell r="A4342" t="str">
            <v>190308651117</v>
          </cell>
          <cell r="B4342" t="str">
            <v>肖志豪</v>
          </cell>
          <cell r="C4342" t="str">
            <v>男</v>
          </cell>
          <cell r="D4342" t="str">
            <v>艺术设计学院</v>
          </cell>
          <cell r="E4342" t="str">
            <v>环境艺术设计</v>
          </cell>
          <cell r="F4342" t="str">
            <v>环艺1911</v>
          </cell>
          <cell r="G4342">
            <v>2019</v>
          </cell>
        </row>
        <row r="4343">
          <cell r="A4343" t="str">
            <v>190308651118</v>
          </cell>
          <cell r="B4343" t="str">
            <v>于淼</v>
          </cell>
          <cell r="C4343" t="str">
            <v>男</v>
          </cell>
          <cell r="D4343" t="str">
            <v>艺术设计学院</v>
          </cell>
          <cell r="E4343" t="str">
            <v>环境艺术设计</v>
          </cell>
          <cell r="F4343" t="str">
            <v>环艺1911</v>
          </cell>
          <cell r="G4343">
            <v>2019</v>
          </cell>
        </row>
        <row r="4344">
          <cell r="A4344" t="str">
            <v>190308651119</v>
          </cell>
          <cell r="B4344" t="str">
            <v>王翔</v>
          </cell>
          <cell r="C4344" t="str">
            <v>男</v>
          </cell>
          <cell r="D4344" t="str">
            <v>艺术设计学院</v>
          </cell>
          <cell r="E4344" t="str">
            <v>环境艺术设计</v>
          </cell>
          <cell r="F4344" t="str">
            <v>环艺1911</v>
          </cell>
          <cell r="G4344">
            <v>2019</v>
          </cell>
        </row>
        <row r="4345">
          <cell r="A4345" t="str">
            <v>190308651120</v>
          </cell>
          <cell r="B4345" t="str">
            <v>许杰</v>
          </cell>
          <cell r="C4345" t="str">
            <v>女</v>
          </cell>
          <cell r="D4345" t="str">
            <v>艺术设计学院</v>
          </cell>
          <cell r="E4345" t="str">
            <v>环境艺术设计</v>
          </cell>
          <cell r="F4345" t="str">
            <v>环艺1911</v>
          </cell>
          <cell r="G4345">
            <v>2019</v>
          </cell>
        </row>
        <row r="4346">
          <cell r="A4346" t="str">
            <v>190310206101</v>
          </cell>
          <cell r="B4346" t="str">
            <v>李航飞</v>
          </cell>
          <cell r="C4346" t="str">
            <v>男</v>
          </cell>
          <cell r="D4346" t="str">
            <v>人工智能学院</v>
          </cell>
          <cell r="E4346" t="str">
            <v>电子信息工程技术(3+3转段)</v>
          </cell>
          <cell r="F4346" t="str">
            <v>电子1961</v>
          </cell>
          <cell r="G4346">
            <v>2019</v>
          </cell>
        </row>
        <row r="4347">
          <cell r="A4347" t="str">
            <v>190310202305</v>
          </cell>
          <cell r="B4347" t="str">
            <v>陈睿</v>
          </cell>
          <cell r="C4347" t="str">
            <v>女</v>
          </cell>
          <cell r="D4347" t="str">
            <v>人工智能学院</v>
          </cell>
          <cell r="E4347" t="str">
            <v>电子信息工程技术</v>
          </cell>
          <cell r="F4347" t="str">
            <v>电子1923</v>
          </cell>
          <cell r="G4347">
            <v>2019</v>
          </cell>
        </row>
        <row r="4348">
          <cell r="A4348" t="str">
            <v>190303352117</v>
          </cell>
          <cell r="B4348" t="str">
            <v>徐思明</v>
          </cell>
          <cell r="C4348" t="str">
            <v>男</v>
          </cell>
          <cell r="D4348" t="str">
            <v>经济管理学院</v>
          </cell>
          <cell r="E4348" t="str">
            <v>市场营销</v>
          </cell>
          <cell r="F4348" t="str">
            <v>营销1921</v>
          </cell>
          <cell r="G4348">
            <v>2019</v>
          </cell>
        </row>
        <row r="4349">
          <cell r="A4349" t="str">
            <v>190303352120</v>
          </cell>
          <cell r="B4349" t="str">
            <v>谭嘉鑫</v>
          </cell>
          <cell r="C4349" t="str">
            <v>男</v>
          </cell>
          <cell r="D4349" t="str">
            <v>经济管理学院</v>
          </cell>
          <cell r="E4349" t="str">
            <v>市场营销</v>
          </cell>
          <cell r="F4349" t="str">
            <v>营销1921</v>
          </cell>
          <cell r="G4349">
            <v>2019</v>
          </cell>
        </row>
        <row r="4350">
          <cell r="A4350" t="str">
            <v>190303352121</v>
          </cell>
          <cell r="B4350" t="str">
            <v>凌俊杰</v>
          </cell>
          <cell r="C4350" t="str">
            <v>男</v>
          </cell>
          <cell r="D4350" t="str">
            <v>经济管理学院</v>
          </cell>
          <cell r="E4350" t="str">
            <v>市场营销</v>
          </cell>
          <cell r="F4350" t="str">
            <v>营销1921</v>
          </cell>
          <cell r="G4350">
            <v>2019</v>
          </cell>
        </row>
        <row r="4351">
          <cell r="A4351" t="str">
            <v>190303352122</v>
          </cell>
          <cell r="B4351" t="str">
            <v>邓博文</v>
          </cell>
          <cell r="C4351" t="str">
            <v>男</v>
          </cell>
          <cell r="D4351" t="str">
            <v>经济管理学院</v>
          </cell>
          <cell r="E4351" t="str">
            <v>市场营销</v>
          </cell>
          <cell r="F4351" t="str">
            <v>营销1921</v>
          </cell>
          <cell r="G4351">
            <v>2019</v>
          </cell>
        </row>
        <row r="4352">
          <cell r="A4352" t="str">
            <v>190303352123</v>
          </cell>
          <cell r="B4352" t="str">
            <v>叶菲</v>
          </cell>
          <cell r="C4352" t="str">
            <v>女</v>
          </cell>
          <cell r="D4352" t="str">
            <v>经济管理学院</v>
          </cell>
          <cell r="E4352" t="str">
            <v>市场营销</v>
          </cell>
          <cell r="F4352" t="str">
            <v>营销1921</v>
          </cell>
          <cell r="G4352">
            <v>2019</v>
          </cell>
        </row>
        <row r="4353">
          <cell r="A4353" t="str">
            <v>190301112129</v>
          </cell>
          <cell r="B4353" t="str">
            <v>孔繁盛</v>
          </cell>
          <cell r="C4353" t="str">
            <v>男</v>
          </cell>
          <cell r="D4353" t="str">
            <v>智能制造学院</v>
          </cell>
          <cell r="E4353" t="str">
            <v>模具设计与制造</v>
          </cell>
          <cell r="F4353" t="str">
            <v>模具1921</v>
          </cell>
          <cell r="G4353">
            <v>2019</v>
          </cell>
        </row>
        <row r="4354">
          <cell r="A4354" t="str">
            <v>190301112130</v>
          </cell>
          <cell r="B4354" t="str">
            <v>夏超</v>
          </cell>
          <cell r="C4354" t="str">
            <v>男</v>
          </cell>
          <cell r="D4354" t="str">
            <v>智能制造学院</v>
          </cell>
          <cell r="E4354" t="str">
            <v>模具设计与制造</v>
          </cell>
          <cell r="F4354" t="str">
            <v>模具1921</v>
          </cell>
          <cell r="G4354">
            <v>2019</v>
          </cell>
        </row>
        <row r="4355">
          <cell r="A4355" t="str">
            <v>190301112131</v>
          </cell>
          <cell r="B4355" t="str">
            <v>王富</v>
          </cell>
          <cell r="C4355" t="str">
            <v>男</v>
          </cell>
          <cell r="D4355" t="str">
            <v>智能制造学院</v>
          </cell>
          <cell r="E4355" t="str">
            <v>模具设计与制造</v>
          </cell>
          <cell r="F4355" t="str">
            <v>模具1921</v>
          </cell>
          <cell r="G4355">
            <v>2019</v>
          </cell>
        </row>
        <row r="4356">
          <cell r="A4356" t="str">
            <v>190301112132</v>
          </cell>
          <cell r="B4356" t="str">
            <v>任路伟</v>
          </cell>
          <cell r="C4356" t="str">
            <v>男</v>
          </cell>
          <cell r="D4356" t="str">
            <v>智能制造学院</v>
          </cell>
          <cell r="E4356" t="str">
            <v>模具设计与制造</v>
          </cell>
          <cell r="F4356" t="str">
            <v>模具1921</v>
          </cell>
          <cell r="G4356">
            <v>2019</v>
          </cell>
        </row>
        <row r="4357">
          <cell r="A4357" t="str">
            <v>190308651136</v>
          </cell>
          <cell r="B4357" t="str">
            <v>肖扬</v>
          </cell>
          <cell r="C4357" t="str">
            <v>男</v>
          </cell>
          <cell r="D4357" t="str">
            <v>艺术设计学院</v>
          </cell>
          <cell r="E4357" t="str">
            <v>环境艺术设计</v>
          </cell>
          <cell r="F4357" t="str">
            <v>环艺1911</v>
          </cell>
          <cell r="G4357">
            <v>2019</v>
          </cell>
        </row>
        <row r="4358">
          <cell r="A4358" t="str">
            <v>190308651137</v>
          </cell>
          <cell r="B4358" t="str">
            <v>曹璇</v>
          </cell>
          <cell r="C4358" t="str">
            <v>女</v>
          </cell>
          <cell r="D4358" t="str">
            <v>艺术设计学院</v>
          </cell>
          <cell r="E4358" t="str">
            <v>环境艺术设计</v>
          </cell>
          <cell r="F4358" t="str">
            <v>环艺1911</v>
          </cell>
          <cell r="G4358">
            <v>2019</v>
          </cell>
        </row>
        <row r="4359">
          <cell r="A4359" t="str">
            <v>190302247328</v>
          </cell>
          <cell r="B4359" t="str">
            <v>陈文荣</v>
          </cell>
          <cell r="C4359" t="str">
            <v>男</v>
          </cell>
          <cell r="D4359" t="str">
            <v>人工智能学院</v>
          </cell>
          <cell r="E4359" t="str">
            <v>软件技术</v>
          </cell>
          <cell r="F4359" t="str">
            <v>软件1973</v>
          </cell>
          <cell r="G4359">
            <v>2019</v>
          </cell>
        </row>
        <row r="4360">
          <cell r="A4360" t="str">
            <v>190302247329</v>
          </cell>
          <cell r="B4360" t="str">
            <v>张志新</v>
          </cell>
          <cell r="C4360" t="str">
            <v>男</v>
          </cell>
          <cell r="D4360" t="str">
            <v>人工智能学院</v>
          </cell>
          <cell r="E4360" t="str">
            <v>软件技术</v>
          </cell>
          <cell r="F4360" t="str">
            <v>软件1973</v>
          </cell>
          <cell r="G4360">
            <v>2019</v>
          </cell>
        </row>
        <row r="4361">
          <cell r="A4361" t="str">
            <v>190302247330</v>
          </cell>
          <cell r="B4361" t="str">
            <v>陈红明</v>
          </cell>
          <cell r="C4361" t="str">
            <v>男</v>
          </cell>
          <cell r="D4361" t="str">
            <v>人工智能学院</v>
          </cell>
          <cell r="E4361" t="str">
            <v>软件技术</v>
          </cell>
          <cell r="F4361" t="str">
            <v>软件1973</v>
          </cell>
          <cell r="G4361">
            <v>2019</v>
          </cell>
        </row>
        <row r="4362">
          <cell r="A4362" t="str">
            <v>190302247331</v>
          </cell>
          <cell r="B4362" t="str">
            <v>徐月华</v>
          </cell>
          <cell r="C4362" t="str">
            <v>男</v>
          </cell>
          <cell r="D4362" t="str">
            <v>人工智能学院</v>
          </cell>
          <cell r="E4362" t="str">
            <v>软件技术</v>
          </cell>
          <cell r="F4362" t="str">
            <v>软件1973</v>
          </cell>
          <cell r="G4362">
            <v>2019</v>
          </cell>
        </row>
        <row r="4363">
          <cell r="A4363" t="str">
            <v>190302247332</v>
          </cell>
          <cell r="B4363" t="str">
            <v>王文飞</v>
          </cell>
          <cell r="C4363" t="str">
            <v>男</v>
          </cell>
          <cell r="D4363" t="str">
            <v>人工智能学院</v>
          </cell>
          <cell r="E4363" t="str">
            <v>软件技术</v>
          </cell>
          <cell r="F4363" t="str">
            <v>软件1973</v>
          </cell>
          <cell r="G4363">
            <v>2019</v>
          </cell>
        </row>
        <row r="4364">
          <cell r="A4364" t="str">
            <v>190302247333</v>
          </cell>
          <cell r="B4364" t="str">
            <v>谈佳成</v>
          </cell>
          <cell r="C4364" t="str">
            <v>男</v>
          </cell>
          <cell r="D4364" t="str">
            <v>人工智能学院</v>
          </cell>
          <cell r="E4364" t="str">
            <v>软件技术</v>
          </cell>
          <cell r="F4364" t="str">
            <v>软件1973</v>
          </cell>
          <cell r="G4364">
            <v>2019</v>
          </cell>
        </row>
        <row r="4365">
          <cell r="A4365" t="str">
            <v>190302247334</v>
          </cell>
          <cell r="B4365" t="str">
            <v>郁嘉宇</v>
          </cell>
          <cell r="C4365" t="str">
            <v>男</v>
          </cell>
          <cell r="D4365" t="str">
            <v>人工智能学院</v>
          </cell>
          <cell r="E4365" t="str">
            <v>软件技术</v>
          </cell>
          <cell r="F4365" t="str">
            <v>软件1973</v>
          </cell>
          <cell r="G4365">
            <v>2019</v>
          </cell>
        </row>
        <row r="4366">
          <cell r="A4366" t="str">
            <v>190302247335</v>
          </cell>
          <cell r="B4366" t="str">
            <v>张伟忠</v>
          </cell>
          <cell r="C4366" t="str">
            <v>男</v>
          </cell>
          <cell r="D4366" t="str">
            <v>人工智能学院</v>
          </cell>
          <cell r="E4366" t="str">
            <v>软件技术</v>
          </cell>
          <cell r="F4366" t="str">
            <v>软件1973</v>
          </cell>
          <cell r="G4366">
            <v>2019</v>
          </cell>
        </row>
        <row r="4367">
          <cell r="A4367" t="str">
            <v>190302247336</v>
          </cell>
          <cell r="B4367" t="str">
            <v>马勤明</v>
          </cell>
          <cell r="C4367" t="str">
            <v>男</v>
          </cell>
          <cell r="D4367" t="str">
            <v>人工智能学院</v>
          </cell>
          <cell r="E4367" t="str">
            <v>软件技术</v>
          </cell>
          <cell r="F4367" t="str">
            <v>软件1973</v>
          </cell>
          <cell r="G4367">
            <v>2019</v>
          </cell>
        </row>
        <row r="4368">
          <cell r="A4368" t="str">
            <v>190303357430</v>
          </cell>
          <cell r="B4368" t="str">
            <v>张海</v>
          </cell>
          <cell r="C4368" t="str">
            <v>男</v>
          </cell>
          <cell r="D4368" t="str">
            <v>经济管理学院</v>
          </cell>
          <cell r="E4368" t="str">
            <v>市场营销</v>
          </cell>
          <cell r="F4368" t="str">
            <v>营销1974</v>
          </cell>
          <cell r="G4368">
            <v>2019</v>
          </cell>
        </row>
        <row r="4369">
          <cell r="A4369" t="str">
            <v>190303357431</v>
          </cell>
          <cell r="B4369" t="str">
            <v>李小琴</v>
          </cell>
          <cell r="C4369" t="str">
            <v>女</v>
          </cell>
          <cell r="D4369" t="str">
            <v>经济管理学院</v>
          </cell>
          <cell r="E4369" t="str">
            <v>市场营销</v>
          </cell>
          <cell r="F4369" t="str">
            <v>营销1974</v>
          </cell>
          <cell r="G4369">
            <v>2019</v>
          </cell>
        </row>
        <row r="4370">
          <cell r="A4370" t="str">
            <v>190303357432</v>
          </cell>
          <cell r="B4370" t="str">
            <v>周飞艳</v>
          </cell>
          <cell r="C4370" t="str">
            <v>女</v>
          </cell>
          <cell r="D4370" t="str">
            <v>经济管理学院</v>
          </cell>
          <cell r="E4370" t="str">
            <v>市场营销</v>
          </cell>
          <cell r="F4370" t="str">
            <v>营销1974</v>
          </cell>
          <cell r="G4370">
            <v>2019</v>
          </cell>
        </row>
        <row r="4371">
          <cell r="A4371" t="str">
            <v>190303357433</v>
          </cell>
          <cell r="B4371" t="str">
            <v>崔婉晴</v>
          </cell>
          <cell r="C4371" t="str">
            <v>女</v>
          </cell>
          <cell r="D4371" t="str">
            <v>经济管理学院</v>
          </cell>
          <cell r="E4371" t="str">
            <v>市场营销</v>
          </cell>
          <cell r="F4371" t="str">
            <v>营销1974</v>
          </cell>
          <cell r="G4371">
            <v>2019</v>
          </cell>
        </row>
        <row r="4372">
          <cell r="A4372" t="str">
            <v>190302241112</v>
          </cell>
          <cell r="B4372" t="str">
            <v>王振选</v>
          </cell>
          <cell r="C4372" t="str">
            <v>女</v>
          </cell>
          <cell r="D4372" t="str">
            <v>人工智能学院</v>
          </cell>
          <cell r="E4372" t="str">
            <v>软件技术</v>
          </cell>
          <cell r="F4372" t="str">
            <v>软件1911</v>
          </cell>
          <cell r="G4372">
            <v>2019</v>
          </cell>
        </row>
        <row r="4373">
          <cell r="A4373" t="str">
            <v>190302241113</v>
          </cell>
          <cell r="B4373" t="str">
            <v>赵蒙杰</v>
          </cell>
          <cell r="C4373" t="str">
            <v>男</v>
          </cell>
          <cell r="D4373" t="str">
            <v>人工智能学院</v>
          </cell>
          <cell r="E4373" t="str">
            <v>软件技术</v>
          </cell>
          <cell r="F4373" t="str">
            <v>软件1911</v>
          </cell>
          <cell r="G4373">
            <v>2019</v>
          </cell>
        </row>
        <row r="4374">
          <cell r="A4374" t="str">
            <v>190302241114</v>
          </cell>
          <cell r="B4374" t="str">
            <v>庄恒州</v>
          </cell>
          <cell r="C4374" t="str">
            <v>男</v>
          </cell>
          <cell r="D4374" t="str">
            <v>人工智能学院</v>
          </cell>
          <cell r="E4374" t="str">
            <v>软件技术</v>
          </cell>
          <cell r="F4374" t="str">
            <v>软件1911</v>
          </cell>
          <cell r="G4374">
            <v>2019</v>
          </cell>
        </row>
        <row r="4375">
          <cell r="A4375" t="str">
            <v>190302241115</v>
          </cell>
          <cell r="B4375" t="str">
            <v>彭业振</v>
          </cell>
          <cell r="C4375" t="str">
            <v>男</v>
          </cell>
          <cell r="D4375" t="str">
            <v>人工智能学院</v>
          </cell>
          <cell r="E4375" t="str">
            <v>软件技术</v>
          </cell>
          <cell r="F4375" t="str">
            <v>软件1911</v>
          </cell>
          <cell r="G4375">
            <v>2019</v>
          </cell>
        </row>
        <row r="4376">
          <cell r="A4376" t="str">
            <v>190302241117</v>
          </cell>
          <cell r="B4376" t="str">
            <v>李星润</v>
          </cell>
          <cell r="C4376" t="str">
            <v>男</v>
          </cell>
          <cell r="D4376" t="str">
            <v>人工智能学院</v>
          </cell>
          <cell r="E4376" t="str">
            <v>软件技术</v>
          </cell>
          <cell r="F4376" t="str">
            <v>软件1911</v>
          </cell>
          <cell r="G4376">
            <v>2019</v>
          </cell>
        </row>
        <row r="4377">
          <cell r="A4377" t="str">
            <v>190305581138</v>
          </cell>
          <cell r="B4377" t="str">
            <v>袁奇龙</v>
          </cell>
          <cell r="C4377" t="str">
            <v>男</v>
          </cell>
          <cell r="D4377" t="str">
            <v>生物医药学院</v>
          </cell>
          <cell r="E4377" t="str">
            <v>药品生物技术</v>
          </cell>
          <cell r="F4377" t="str">
            <v>药生1911</v>
          </cell>
          <cell r="G4377">
            <v>2019</v>
          </cell>
        </row>
        <row r="4378">
          <cell r="A4378" t="str">
            <v>190305581139</v>
          </cell>
          <cell r="B4378" t="str">
            <v>罗通</v>
          </cell>
          <cell r="C4378" t="str">
            <v>男</v>
          </cell>
          <cell r="D4378" t="str">
            <v>生物医药学院</v>
          </cell>
          <cell r="E4378" t="str">
            <v>药品生物技术</v>
          </cell>
          <cell r="F4378" t="str">
            <v>药生1911</v>
          </cell>
          <cell r="G4378">
            <v>2019</v>
          </cell>
        </row>
        <row r="4379">
          <cell r="A4379" t="str">
            <v>190305527275</v>
          </cell>
          <cell r="B4379" t="str">
            <v>孙玉兰</v>
          </cell>
          <cell r="C4379" t="str">
            <v>女</v>
          </cell>
          <cell r="D4379" t="str">
            <v>生物医药学院</v>
          </cell>
          <cell r="E4379" t="str">
            <v>工业分析技术</v>
          </cell>
          <cell r="F4379" t="str">
            <v>分析1972</v>
          </cell>
          <cell r="G4379">
            <v>2019</v>
          </cell>
        </row>
        <row r="4380">
          <cell r="A4380" t="str">
            <v>190305527277</v>
          </cell>
          <cell r="B4380" t="str">
            <v>朱希访</v>
          </cell>
          <cell r="C4380" t="str">
            <v>男</v>
          </cell>
          <cell r="D4380" t="str">
            <v>生物医药学院</v>
          </cell>
          <cell r="E4380" t="str">
            <v>工业分析技术</v>
          </cell>
          <cell r="F4380" t="str">
            <v>分析1972</v>
          </cell>
          <cell r="G4380">
            <v>2019</v>
          </cell>
        </row>
        <row r="4381">
          <cell r="A4381" t="str">
            <v>190305527278</v>
          </cell>
          <cell r="B4381" t="str">
            <v>李刚</v>
          </cell>
          <cell r="C4381" t="str">
            <v>男</v>
          </cell>
          <cell r="D4381" t="str">
            <v>生物医药学院</v>
          </cell>
          <cell r="E4381" t="str">
            <v>工业分析技术</v>
          </cell>
          <cell r="F4381" t="str">
            <v>分析1972</v>
          </cell>
          <cell r="G4381">
            <v>2019</v>
          </cell>
        </row>
        <row r="4382">
          <cell r="A4382" t="str">
            <v>190305527280</v>
          </cell>
          <cell r="B4382" t="str">
            <v>陈国凯</v>
          </cell>
          <cell r="C4382" t="str">
            <v>男</v>
          </cell>
          <cell r="D4382" t="str">
            <v>生物医药学院</v>
          </cell>
          <cell r="E4382" t="str">
            <v>工业分析技术</v>
          </cell>
          <cell r="F4382" t="str">
            <v>分析1972</v>
          </cell>
          <cell r="G4382">
            <v>2019</v>
          </cell>
        </row>
        <row r="4383">
          <cell r="A4383" t="str">
            <v>190305527281</v>
          </cell>
          <cell r="B4383" t="str">
            <v>何庆丰</v>
          </cell>
          <cell r="C4383" t="str">
            <v>男</v>
          </cell>
          <cell r="D4383" t="str">
            <v>生物医药学院</v>
          </cell>
          <cell r="E4383" t="str">
            <v>工业分析技术</v>
          </cell>
          <cell r="F4383" t="str">
            <v>分析1972</v>
          </cell>
          <cell r="G4383">
            <v>2019</v>
          </cell>
        </row>
        <row r="4384">
          <cell r="A4384" t="str">
            <v>190302221110</v>
          </cell>
          <cell r="B4384" t="str">
            <v>薛媛媛</v>
          </cell>
          <cell r="C4384" t="str">
            <v>女</v>
          </cell>
          <cell r="D4384" t="str">
            <v>人工智能学院</v>
          </cell>
          <cell r="E4384" t="str">
            <v>大数据技术与应用</v>
          </cell>
          <cell r="F4384" t="str">
            <v>大数据1911</v>
          </cell>
          <cell r="G4384">
            <v>2019</v>
          </cell>
        </row>
        <row r="4385">
          <cell r="A4385" t="str">
            <v>190302247247</v>
          </cell>
          <cell r="B4385" t="str">
            <v>徐薛刿</v>
          </cell>
          <cell r="C4385" t="str">
            <v>男</v>
          </cell>
          <cell r="D4385" t="str">
            <v>人工智能学院</v>
          </cell>
          <cell r="E4385" t="str">
            <v>软件技术</v>
          </cell>
          <cell r="F4385" t="str">
            <v>软件1972</v>
          </cell>
          <cell r="G4385">
            <v>2019</v>
          </cell>
        </row>
        <row r="4386">
          <cell r="A4386" t="str">
            <v>190302247248</v>
          </cell>
          <cell r="B4386" t="str">
            <v>汤其耀</v>
          </cell>
          <cell r="C4386" t="str">
            <v>男</v>
          </cell>
          <cell r="D4386" t="str">
            <v>人工智能学院</v>
          </cell>
          <cell r="E4386" t="str">
            <v>软件技术</v>
          </cell>
          <cell r="F4386" t="str">
            <v>软件1972</v>
          </cell>
          <cell r="G4386">
            <v>2019</v>
          </cell>
        </row>
        <row r="4387">
          <cell r="A4387" t="str">
            <v>190302247249</v>
          </cell>
          <cell r="B4387" t="str">
            <v>高伟</v>
          </cell>
          <cell r="C4387" t="str">
            <v>男</v>
          </cell>
          <cell r="D4387" t="str">
            <v>人工智能学院</v>
          </cell>
          <cell r="E4387" t="str">
            <v>软件技术</v>
          </cell>
          <cell r="F4387" t="str">
            <v>软件1972</v>
          </cell>
          <cell r="G4387">
            <v>2019</v>
          </cell>
        </row>
        <row r="4388">
          <cell r="A4388" t="str">
            <v>190302247250</v>
          </cell>
          <cell r="B4388" t="str">
            <v>吴晨豪</v>
          </cell>
          <cell r="C4388" t="str">
            <v>男</v>
          </cell>
          <cell r="D4388" t="str">
            <v>人工智能学院</v>
          </cell>
          <cell r="E4388" t="str">
            <v>软件技术</v>
          </cell>
          <cell r="F4388" t="str">
            <v>软件1972</v>
          </cell>
          <cell r="G4388">
            <v>2019</v>
          </cell>
        </row>
        <row r="4389">
          <cell r="A4389" t="str">
            <v>190302247251</v>
          </cell>
          <cell r="B4389" t="str">
            <v>卜晓东</v>
          </cell>
          <cell r="C4389" t="str">
            <v>男</v>
          </cell>
          <cell r="D4389" t="str">
            <v>人工智能学院</v>
          </cell>
          <cell r="E4389" t="str">
            <v>软件技术</v>
          </cell>
          <cell r="F4389" t="str">
            <v>软件1972</v>
          </cell>
          <cell r="G4389">
            <v>2019</v>
          </cell>
        </row>
        <row r="4390">
          <cell r="A4390" t="str">
            <v>190302247252</v>
          </cell>
          <cell r="B4390" t="str">
            <v>王培华</v>
          </cell>
          <cell r="C4390" t="str">
            <v>男</v>
          </cell>
          <cell r="D4390" t="str">
            <v>人工智能学院</v>
          </cell>
          <cell r="E4390" t="str">
            <v>软件技术</v>
          </cell>
          <cell r="F4390" t="str">
            <v>软件1972</v>
          </cell>
          <cell r="G4390">
            <v>2019</v>
          </cell>
        </row>
        <row r="4391">
          <cell r="A4391" t="str">
            <v>190302247253</v>
          </cell>
          <cell r="B4391" t="str">
            <v>杜明</v>
          </cell>
          <cell r="C4391" t="str">
            <v>男</v>
          </cell>
          <cell r="D4391" t="str">
            <v>人工智能学院</v>
          </cell>
          <cell r="E4391" t="str">
            <v>软件技术</v>
          </cell>
          <cell r="F4391" t="str">
            <v>软件1972</v>
          </cell>
          <cell r="G4391">
            <v>2019</v>
          </cell>
        </row>
        <row r="4392">
          <cell r="A4392" t="str">
            <v>190302247255</v>
          </cell>
          <cell r="B4392" t="str">
            <v>李洪</v>
          </cell>
          <cell r="C4392" t="str">
            <v>男</v>
          </cell>
          <cell r="D4392" t="str">
            <v>人工智能学院</v>
          </cell>
          <cell r="E4392" t="str">
            <v>软件技术</v>
          </cell>
          <cell r="F4392" t="str">
            <v>软件1972</v>
          </cell>
          <cell r="G4392">
            <v>2019</v>
          </cell>
        </row>
        <row r="4393">
          <cell r="A4393" t="str">
            <v>190302247256</v>
          </cell>
          <cell r="B4393" t="str">
            <v>吴斌</v>
          </cell>
          <cell r="C4393" t="str">
            <v>男</v>
          </cell>
          <cell r="D4393" t="str">
            <v>人工智能学院</v>
          </cell>
          <cell r="E4393" t="str">
            <v>软件技术</v>
          </cell>
          <cell r="F4393" t="str">
            <v>软件1972</v>
          </cell>
          <cell r="G4393">
            <v>2019</v>
          </cell>
        </row>
        <row r="4394">
          <cell r="A4394" t="str">
            <v>190303357362</v>
          </cell>
          <cell r="B4394" t="str">
            <v>苏兰</v>
          </cell>
          <cell r="C4394" t="str">
            <v>女</v>
          </cell>
          <cell r="D4394" t="str">
            <v>经济管理学院</v>
          </cell>
          <cell r="E4394" t="str">
            <v>市场营销</v>
          </cell>
          <cell r="F4394" t="str">
            <v>营销1973</v>
          </cell>
          <cell r="G4394">
            <v>2019</v>
          </cell>
        </row>
        <row r="4395">
          <cell r="A4395" t="str">
            <v>190303357363</v>
          </cell>
          <cell r="B4395" t="str">
            <v>许伟</v>
          </cell>
          <cell r="C4395" t="str">
            <v>男</v>
          </cell>
          <cell r="D4395" t="str">
            <v>经济管理学院</v>
          </cell>
          <cell r="E4395" t="str">
            <v>市场营销</v>
          </cell>
          <cell r="F4395" t="str">
            <v>营销1973</v>
          </cell>
          <cell r="G4395">
            <v>2019</v>
          </cell>
        </row>
        <row r="4396">
          <cell r="A4396" t="str">
            <v>190303357364</v>
          </cell>
          <cell r="B4396" t="str">
            <v>陆洋</v>
          </cell>
          <cell r="C4396" t="str">
            <v>男</v>
          </cell>
          <cell r="D4396" t="str">
            <v>经济管理学院</v>
          </cell>
          <cell r="E4396" t="str">
            <v>市场营销</v>
          </cell>
          <cell r="F4396" t="str">
            <v>营销1973</v>
          </cell>
          <cell r="G4396">
            <v>2019</v>
          </cell>
        </row>
        <row r="4397">
          <cell r="A4397" t="str">
            <v>190303357365</v>
          </cell>
          <cell r="B4397" t="str">
            <v>刘贝尔</v>
          </cell>
          <cell r="C4397" t="str">
            <v>男</v>
          </cell>
          <cell r="D4397" t="str">
            <v>经济管理学院</v>
          </cell>
          <cell r="E4397" t="str">
            <v>市场营销</v>
          </cell>
          <cell r="F4397" t="str">
            <v>营销1973</v>
          </cell>
          <cell r="G4397">
            <v>2019</v>
          </cell>
        </row>
        <row r="4398">
          <cell r="A4398" t="str">
            <v>190301112133</v>
          </cell>
          <cell r="B4398" t="str">
            <v>丁一凡</v>
          </cell>
          <cell r="C4398" t="str">
            <v>男</v>
          </cell>
          <cell r="D4398" t="str">
            <v>智能制造学院</v>
          </cell>
          <cell r="E4398" t="str">
            <v>模具设计与制造</v>
          </cell>
          <cell r="F4398" t="str">
            <v>模具1921</v>
          </cell>
          <cell r="G4398">
            <v>2019</v>
          </cell>
        </row>
        <row r="4399">
          <cell r="A4399" t="str">
            <v>190301112134</v>
          </cell>
          <cell r="B4399" t="str">
            <v>茅书鹏</v>
          </cell>
          <cell r="C4399" t="str">
            <v>男</v>
          </cell>
          <cell r="D4399" t="str">
            <v>智能制造学院</v>
          </cell>
          <cell r="E4399" t="str">
            <v>模具设计与制造</v>
          </cell>
          <cell r="F4399" t="str">
            <v>模具1921</v>
          </cell>
          <cell r="G4399">
            <v>2019</v>
          </cell>
        </row>
        <row r="4400">
          <cell r="A4400" t="str">
            <v>190301112135</v>
          </cell>
          <cell r="B4400" t="str">
            <v>沈建林</v>
          </cell>
          <cell r="C4400" t="str">
            <v>男</v>
          </cell>
          <cell r="D4400" t="str">
            <v>智能制造学院</v>
          </cell>
          <cell r="E4400" t="str">
            <v>模具设计与制造</v>
          </cell>
          <cell r="F4400" t="str">
            <v>模具1921</v>
          </cell>
          <cell r="G4400">
            <v>2019</v>
          </cell>
        </row>
        <row r="4401">
          <cell r="A4401" t="str">
            <v>190301112136</v>
          </cell>
          <cell r="B4401" t="str">
            <v>李志文</v>
          </cell>
          <cell r="C4401" t="str">
            <v>男</v>
          </cell>
          <cell r="D4401" t="str">
            <v>智能制造学院</v>
          </cell>
          <cell r="E4401" t="str">
            <v>模具设计与制造</v>
          </cell>
          <cell r="F4401" t="str">
            <v>模具1921</v>
          </cell>
          <cell r="G4401">
            <v>2019</v>
          </cell>
        </row>
        <row r="4402">
          <cell r="A4402" t="str">
            <v>190301112137</v>
          </cell>
          <cell r="B4402" t="str">
            <v>魏志杰</v>
          </cell>
          <cell r="C4402" t="str">
            <v>男</v>
          </cell>
          <cell r="D4402" t="str">
            <v>智能制造学院</v>
          </cell>
          <cell r="E4402" t="str">
            <v>模具设计与制造</v>
          </cell>
          <cell r="F4402" t="str">
            <v>模具1921</v>
          </cell>
          <cell r="G4402">
            <v>2019</v>
          </cell>
        </row>
        <row r="4403">
          <cell r="A4403" t="str">
            <v>190301112138</v>
          </cell>
          <cell r="B4403" t="str">
            <v>朱楠豪</v>
          </cell>
          <cell r="C4403" t="str">
            <v>男</v>
          </cell>
          <cell r="D4403" t="str">
            <v>智能制造学院</v>
          </cell>
          <cell r="E4403" t="str">
            <v>模具设计与制造</v>
          </cell>
          <cell r="F4403" t="str">
            <v>模具1921</v>
          </cell>
          <cell r="G4403">
            <v>2019</v>
          </cell>
        </row>
        <row r="4404">
          <cell r="A4404" t="str">
            <v>190301125225</v>
          </cell>
          <cell r="B4404" t="str">
            <v>杨文琪</v>
          </cell>
          <cell r="C4404" t="str">
            <v>男</v>
          </cell>
          <cell r="D4404" t="str">
            <v>智能制造学院</v>
          </cell>
          <cell r="E4404" t="str">
            <v>机电一体化技术(3+2本科)</v>
          </cell>
          <cell r="F4404" t="str">
            <v>机电1952</v>
          </cell>
          <cell r="G4404">
            <v>2019</v>
          </cell>
        </row>
        <row r="4405">
          <cell r="A4405" t="str">
            <v>190301126101</v>
          </cell>
          <cell r="B4405" t="str">
            <v>沈邱豪</v>
          </cell>
          <cell r="C4405" t="str">
            <v>男</v>
          </cell>
          <cell r="D4405" t="str">
            <v>智能制造学院</v>
          </cell>
          <cell r="E4405" t="str">
            <v>机电一体化技术(3+3转段)</v>
          </cell>
          <cell r="F4405" t="str">
            <v>机电1961</v>
          </cell>
          <cell r="G4405">
            <v>2019</v>
          </cell>
        </row>
        <row r="4406">
          <cell r="A4406" t="str">
            <v>190301126102</v>
          </cell>
          <cell r="B4406" t="str">
            <v>吴皙涵</v>
          </cell>
          <cell r="C4406" t="str">
            <v>男</v>
          </cell>
          <cell r="D4406" t="str">
            <v>智能制造学院</v>
          </cell>
          <cell r="E4406" t="str">
            <v>机电一体化技术(3+3转段)</v>
          </cell>
          <cell r="F4406" t="str">
            <v>机电1961</v>
          </cell>
          <cell r="G4406">
            <v>2019</v>
          </cell>
        </row>
        <row r="4407">
          <cell r="A4407" t="str">
            <v>190301126103</v>
          </cell>
          <cell r="B4407" t="str">
            <v>朱鑫磊</v>
          </cell>
          <cell r="C4407" t="str">
            <v>男</v>
          </cell>
          <cell r="D4407" t="str">
            <v>智能制造学院</v>
          </cell>
          <cell r="E4407" t="str">
            <v>机电一体化技术(3+3转段)</v>
          </cell>
          <cell r="F4407" t="str">
            <v>机电1961</v>
          </cell>
          <cell r="G4407">
            <v>2019</v>
          </cell>
        </row>
        <row r="4408">
          <cell r="A4408" t="str">
            <v>190303357434</v>
          </cell>
          <cell r="B4408" t="str">
            <v>王顺心</v>
          </cell>
          <cell r="C4408" t="str">
            <v>男</v>
          </cell>
          <cell r="D4408" t="str">
            <v>经济管理学院</v>
          </cell>
          <cell r="E4408" t="str">
            <v>市场营销</v>
          </cell>
          <cell r="F4408" t="str">
            <v>营销1974</v>
          </cell>
          <cell r="G4408">
            <v>2019</v>
          </cell>
        </row>
        <row r="4409">
          <cell r="A4409" t="str">
            <v>190303357435</v>
          </cell>
          <cell r="B4409" t="str">
            <v>赵玲</v>
          </cell>
          <cell r="C4409" t="str">
            <v>女</v>
          </cell>
          <cell r="D4409" t="str">
            <v>经济管理学院</v>
          </cell>
          <cell r="E4409" t="str">
            <v>市场营销</v>
          </cell>
          <cell r="F4409" t="str">
            <v>营销1974</v>
          </cell>
          <cell r="G4409">
            <v>2019</v>
          </cell>
        </row>
        <row r="4410">
          <cell r="A4410" t="str">
            <v>190303357436</v>
          </cell>
          <cell r="B4410" t="str">
            <v>李珺如</v>
          </cell>
          <cell r="C4410" t="str">
            <v>女</v>
          </cell>
          <cell r="D4410" t="str">
            <v>经济管理学院</v>
          </cell>
          <cell r="E4410" t="str">
            <v>市场营销</v>
          </cell>
          <cell r="F4410" t="str">
            <v>营销1974</v>
          </cell>
          <cell r="G4410">
            <v>2019</v>
          </cell>
        </row>
        <row r="4411">
          <cell r="A4411" t="str">
            <v>190304466204</v>
          </cell>
          <cell r="B4411" t="str">
            <v>张先杨</v>
          </cell>
          <cell r="C4411" t="str">
            <v>女</v>
          </cell>
          <cell r="D4411" t="str">
            <v>经济管理学院</v>
          </cell>
          <cell r="E4411" t="str">
            <v>酒店管理(3+3转段)</v>
          </cell>
          <cell r="F4411" t="str">
            <v>酒店1962</v>
          </cell>
          <cell r="G4411">
            <v>2019</v>
          </cell>
        </row>
        <row r="4412">
          <cell r="A4412" t="str">
            <v>190304466205</v>
          </cell>
          <cell r="B4412" t="str">
            <v>顾颖婷</v>
          </cell>
          <cell r="C4412" t="str">
            <v>女</v>
          </cell>
          <cell r="D4412" t="str">
            <v>经济管理学院</v>
          </cell>
          <cell r="E4412" t="str">
            <v>酒店管理(3+3转段)</v>
          </cell>
          <cell r="F4412" t="str">
            <v>酒店1962</v>
          </cell>
          <cell r="G4412">
            <v>2019</v>
          </cell>
        </row>
        <row r="4413">
          <cell r="A4413" t="str">
            <v>190304466206</v>
          </cell>
          <cell r="B4413" t="str">
            <v>温琼怡</v>
          </cell>
          <cell r="C4413" t="str">
            <v>女</v>
          </cell>
          <cell r="D4413" t="str">
            <v>经济管理学院</v>
          </cell>
          <cell r="E4413" t="str">
            <v>酒店管理(3+3转段)</v>
          </cell>
          <cell r="F4413" t="str">
            <v>酒店1962</v>
          </cell>
          <cell r="G4413">
            <v>2019</v>
          </cell>
        </row>
        <row r="4414">
          <cell r="A4414" t="str">
            <v>190308641218</v>
          </cell>
          <cell r="B4414" t="str">
            <v>李淼</v>
          </cell>
          <cell r="C4414" t="str">
            <v>女</v>
          </cell>
          <cell r="D4414" t="str">
            <v>艺术设计学院</v>
          </cell>
          <cell r="E4414" t="str">
            <v>广告设计与制作</v>
          </cell>
          <cell r="F4414" t="str">
            <v>广告1912</v>
          </cell>
          <cell r="G4414">
            <v>2019</v>
          </cell>
        </row>
        <row r="4415">
          <cell r="A4415" t="str">
            <v>190308641219</v>
          </cell>
          <cell r="B4415" t="str">
            <v>孙壮</v>
          </cell>
          <cell r="C4415" t="str">
            <v>男</v>
          </cell>
          <cell r="D4415" t="str">
            <v>艺术设计学院</v>
          </cell>
          <cell r="E4415" t="str">
            <v>广告设计与制作</v>
          </cell>
          <cell r="F4415" t="str">
            <v>广告1912</v>
          </cell>
          <cell r="G4415">
            <v>2019</v>
          </cell>
        </row>
        <row r="4416">
          <cell r="A4416" t="str">
            <v>190308641220</v>
          </cell>
          <cell r="B4416" t="str">
            <v>邵帅</v>
          </cell>
          <cell r="C4416" t="str">
            <v>男</v>
          </cell>
          <cell r="D4416" t="str">
            <v>艺术设计学院</v>
          </cell>
          <cell r="E4416" t="str">
            <v>广告设计与制作</v>
          </cell>
          <cell r="F4416" t="str">
            <v>广告1912</v>
          </cell>
          <cell r="G4416">
            <v>2019</v>
          </cell>
        </row>
        <row r="4417">
          <cell r="A4417" t="str">
            <v>190305527282</v>
          </cell>
          <cell r="B4417" t="str">
            <v>施梦娇</v>
          </cell>
          <cell r="C4417" t="str">
            <v>女</v>
          </cell>
          <cell r="D4417" t="str">
            <v>生物医药学院</v>
          </cell>
          <cell r="E4417" t="str">
            <v>工业分析技术</v>
          </cell>
          <cell r="F4417" t="str">
            <v>分析1972</v>
          </cell>
          <cell r="G4417">
            <v>2019</v>
          </cell>
        </row>
        <row r="4418">
          <cell r="A4418" t="str">
            <v>190308667101</v>
          </cell>
          <cell r="B4418" t="str">
            <v>高佳瑜</v>
          </cell>
          <cell r="C4418" t="str">
            <v>女</v>
          </cell>
          <cell r="D4418" t="str">
            <v>艺术设计学院</v>
          </cell>
          <cell r="E4418" t="str">
            <v>建筑装饰工程技术</v>
          </cell>
          <cell r="F4418" t="str">
            <v>建装1971</v>
          </cell>
          <cell r="G4418">
            <v>2019</v>
          </cell>
        </row>
        <row r="4419">
          <cell r="A4419" t="str">
            <v>190308667102</v>
          </cell>
          <cell r="B4419" t="str">
            <v>彭琼</v>
          </cell>
          <cell r="C4419" t="str">
            <v>女</v>
          </cell>
          <cell r="D4419" t="str">
            <v>艺术设计学院</v>
          </cell>
          <cell r="E4419" t="str">
            <v>建筑装饰工程技术</v>
          </cell>
          <cell r="F4419" t="str">
            <v>建装1971</v>
          </cell>
          <cell r="G4419">
            <v>2019</v>
          </cell>
        </row>
        <row r="4420">
          <cell r="A4420" t="str">
            <v>190308667103</v>
          </cell>
          <cell r="B4420" t="str">
            <v>陈君霞</v>
          </cell>
          <cell r="C4420" t="str">
            <v>女</v>
          </cell>
          <cell r="D4420" t="str">
            <v>艺术设计学院</v>
          </cell>
          <cell r="E4420" t="str">
            <v>建筑装饰工程技术</v>
          </cell>
          <cell r="F4420" t="str">
            <v>建装1971</v>
          </cell>
          <cell r="G4420">
            <v>2019</v>
          </cell>
        </row>
        <row r="4421">
          <cell r="A4421" t="str">
            <v>190308667105</v>
          </cell>
          <cell r="B4421" t="str">
            <v>郭光延</v>
          </cell>
          <cell r="C4421" t="str">
            <v>男</v>
          </cell>
          <cell r="D4421" t="str">
            <v>艺术设计学院</v>
          </cell>
          <cell r="E4421" t="str">
            <v>建筑装饰工程技术</v>
          </cell>
          <cell r="F4421" t="str">
            <v>建装1971</v>
          </cell>
          <cell r="G4421">
            <v>2019</v>
          </cell>
        </row>
        <row r="4422">
          <cell r="A4422" t="str">
            <v>190308667106</v>
          </cell>
          <cell r="B4422" t="str">
            <v>鲁娟</v>
          </cell>
          <cell r="C4422" t="str">
            <v>女</v>
          </cell>
          <cell r="D4422" t="str">
            <v>艺术设计学院</v>
          </cell>
          <cell r="E4422" t="str">
            <v>建筑装饰工程技术</v>
          </cell>
          <cell r="F4422" t="str">
            <v>建装1971</v>
          </cell>
          <cell r="G4422">
            <v>2019</v>
          </cell>
        </row>
        <row r="4423">
          <cell r="A4423" t="str">
            <v>190302247338</v>
          </cell>
          <cell r="B4423" t="str">
            <v>郭晨杰</v>
          </cell>
          <cell r="C4423" t="str">
            <v>男</v>
          </cell>
          <cell r="D4423" t="str">
            <v>人工智能学院</v>
          </cell>
          <cell r="E4423" t="str">
            <v>软件技术</v>
          </cell>
          <cell r="F4423" t="str">
            <v>软件1973</v>
          </cell>
          <cell r="G4423">
            <v>2019</v>
          </cell>
        </row>
        <row r="4424">
          <cell r="A4424" t="str">
            <v>190303357366</v>
          </cell>
          <cell r="B4424" t="str">
            <v>李夫敏</v>
          </cell>
          <cell r="C4424" t="str">
            <v>女</v>
          </cell>
          <cell r="D4424" t="str">
            <v>经济管理学院</v>
          </cell>
          <cell r="E4424" t="str">
            <v>市场营销</v>
          </cell>
          <cell r="F4424" t="str">
            <v>营销1973</v>
          </cell>
          <cell r="G4424">
            <v>2019</v>
          </cell>
        </row>
        <row r="4425">
          <cell r="A4425" t="str">
            <v>190303357367</v>
          </cell>
          <cell r="B4425" t="str">
            <v>陈海林</v>
          </cell>
          <cell r="C4425" t="str">
            <v>男</v>
          </cell>
          <cell r="D4425" t="str">
            <v>经济管理学院</v>
          </cell>
          <cell r="E4425" t="str">
            <v>市场营销</v>
          </cell>
          <cell r="F4425" t="str">
            <v>营销1973</v>
          </cell>
          <cell r="G4425">
            <v>2019</v>
          </cell>
        </row>
        <row r="4426">
          <cell r="A4426" t="str">
            <v>190303357368</v>
          </cell>
          <cell r="B4426" t="str">
            <v>郭红振</v>
          </cell>
          <cell r="C4426" t="str">
            <v>男</v>
          </cell>
          <cell r="D4426" t="str">
            <v>经济管理学院</v>
          </cell>
          <cell r="E4426" t="str">
            <v>市场营销</v>
          </cell>
          <cell r="F4426" t="str">
            <v>营销1973</v>
          </cell>
          <cell r="G4426">
            <v>2019</v>
          </cell>
        </row>
        <row r="4427">
          <cell r="A4427" t="str">
            <v>190310207213</v>
          </cell>
          <cell r="B4427" t="str">
            <v>周奥</v>
          </cell>
          <cell r="C4427" t="str">
            <v>男</v>
          </cell>
          <cell r="D4427" t="str">
            <v>人工智能学院</v>
          </cell>
          <cell r="E4427" t="str">
            <v>电子信息工程技术</v>
          </cell>
          <cell r="F4427" t="str">
            <v>电子1972</v>
          </cell>
          <cell r="G4427">
            <v>2019</v>
          </cell>
        </row>
        <row r="4428">
          <cell r="A4428" t="str">
            <v>190310207214</v>
          </cell>
          <cell r="B4428" t="str">
            <v>纪勇</v>
          </cell>
          <cell r="C4428" t="str">
            <v>男</v>
          </cell>
          <cell r="D4428" t="str">
            <v>人工智能学院</v>
          </cell>
          <cell r="E4428" t="str">
            <v>电子信息工程技术</v>
          </cell>
          <cell r="F4428" t="str">
            <v>电子1972</v>
          </cell>
          <cell r="G4428">
            <v>2019</v>
          </cell>
        </row>
        <row r="4429">
          <cell r="A4429" t="str">
            <v>190310207216</v>
          </cell>
          <cell r="B4429" t="str">
            <v>夏繁</v>
          </cell>
          <cell r="C4429" t="str">
            <v>男</v>
          </cell>
          <cell r="D4429" t="str">
            <v>人工智能学院</v>
          </cell>
          <cell r="E4429" t="str">
            <v>电子信息工程技术</v>
          </cell>
          <cell r="F4429" t="str">
            <v>电子1972</v>
          </cell>
          <cell r="G4429">
            <v>2019</v>
          </cell>
        </row>
        <row r="4430">
          <cell r="A4430" t="str">
            <v>190310207217</v>
          </cell>
          <cell r="B4430" t="str">
            <v>李成龙</v>
          </cell>
          <cell r="C4430" t="str">
            <v>男</v>
          </cell>
          <cell r="D4430" t="str">
            <v>人工智能学院</v>
          </cell>
          <cell r="E4430" t="str">
            <v>电子信息工程技术</v>
          </cell>
          <cell r="F4430" t="str">
            <v>电子1972</v>
          </cell>
          <cell r="G4430">
            <v>2019</v>
          </cell>
        </row>
        <row r="4431">
          <cell r="A4431" t="str">
            <v>190308667107</v>
          </cell>
          <cell r="B4431" t="str">
            <v>段鹏龙</v>
          </cell>
          <cell r="C4431" t="str">
            <v>男</v>
          </cell>
          <cell r="D4431" t="str">
            <v>艺术设计学院</v>
          </cell>
          <cell r="E4431" t="str">
            <v>建筑装饰工程技术</v>
          </cell>
          <cell r="F4431" t="str">
            <v>建装1971</v>
          </cell>
          <cell r="G4431">
            <v>2019</v>
          </cell>
        </row>
        <row r="4432">
          <cell r="A4432" t="str">
            <v>190308667108</v>
          </cell>
          <cell r="B4432" t="str">
            <v>咸剑飞</v>
          </cell>
          <cell r="C4432" t="str">
            <v>男</v>
          </cell>
          <cell r="D4432" t="str">
            <v>艺术设计学院</v>
          </cell>
          <cell r="E4432" t="str">
            <v>建筑装饰工程技术</v>
          </cell>
          <cell r="F4432" t="str">
            <v>建装1971</v>
          </cell>
          <cell r="G4432">
            <v>2019</v>
          </cell>
        </row>
        <row r="4433">
          <cell r="A4433" t="str">
            <v>190308667109</v>
          </cell>
          <cell r="B4433" t="str">
            <v>张增尚</v>
          </cell>
          <cell r="C4433" t="str">
            <v>男</v>
          </cell>
          <cell r="D4433" t="str">
            <v>艺术设计学院</v>
          </cell>
          <cell r="E4433" t="str">
            <v>建筑装饰工程技术</v>
          </cell>
          <cell r="F4433" t="str">
            <v>建装1971</v>
          </cell>
          <cell r="G4433">
            <v>2019</v>
          </cell>
        </row>
        <row r="4434">
          <cell r="A4434" t="str">
            <v>190308667110</v>
          </cell>
          <cell r="B4434" t="str">
            <v>沈伟青</v>
          </cell>
          <cell r="C4434" t="str">
            <v>男</v>
          </cell>
          <cell r="D4434" t="str">
            <v>艺术设计学院</v>
          </cell>
          <cell r="E4434" t="str">
            <v>建筑装饰工程技术</v>
          </cell>
          <cell r="F4434" t="str">
            <v>建装1971</v>
          </cell>
          <cell r="G4434">
            <v>2019</v>
          </cell>
        </row>
        <row r="4435">
          <cell r="A4435" t="str">
            <v>190308667111</v>
          </cell>
          <cell r="B4435" t="str">
            <v>曹淼舟</v>
          </cell>
          <cell r="C4435" t="str">
            <v>男</v>
          </cell>
          <cell r="D4435" t="str">
            <v>艺术设计学院</v>
          </cell>
          <cell r="E4435" t="str">
            <v>建筑装饰工程技术</v>
          </cell>
          <cell r="F4435" t="str">
            <v>建装1971</v>
          </cell>
          <cell r="G4435">
            <v>2019</v>
          </cell>
        </row>
        <row r="4436">
          <cell r="A4436" t="str">
            <v>190308667112</v>
          </cell>
          <cell r="B4436" t="str">
            <v>田赛兰</v>
          </cell>
          <cell r="C4436" t="str">
            <v>女</v>
          </cell>
          <cell r="D4436" t="str">
            <v>艺术设计学院</v>
          </cell>
          <cell r="E4436" t="str">
            <v>建筑装饰工程技术</v>
          </cell>
          <cell r="F4436" t="str">
            <v>建装1971</v>
          </cell>
          <cell r="G4436">
            <v>2019</v>
          </cell>
        </row>
        <row r="4437">
          <cell r="A4437" t="str">
            <v>190308667113</v>
          </cell>
          <cell r="B4437" t="str">
            <v>夏正东</v>
          </cell>
          <cell r="C4437" t="str">
            <v>男</v>
          </cell>
          <cell r="D4437" t="str">
            <v>艺术设计学院</v>
          </cell>
          <cell r="E4437" t="str">
            <v>建筑装饰工程技术</v>
          </cell>
          <cell r="F4437" t="str">
            <v>建装1971</v>
          </cell>
          <cell r="G4437">
            <v>2019</v>
          </cell>
        </row>
        <row r="4438">
          <cell r="A4438" t="str">
            <v>190301126104</v>
          </cell>
          <cell r="B4438" t="str">
            <v>闵邹</v>
          </cell>
          <cell r="C4438" t="str">
            <v>男</v>
          </cell>
          <cell r="D4438" t="str">
            <v>智能制造学院</v>
          </cell>
          <cell r="E4438" t="str">
            <v>机电一体化技术(3+3转段)</v>
          </cell>
          <cell r="F4438" t="str">
            <v>机电1961</v>
          </cell>
          <cell r="G4438">
            <v>2019</v>
          </cell>
        </row>
        <row r="4439">
          <cell r="A4439" t="str">
            <v>190301126106</v>
          </cell>
          <cell r="B4439" t="str">
            <v>朱蒸蒸</v>
          </cell>
          <cell r="C4439" t="str">
            <v>女</v>
          </cell>
          <cell r="D4439" t="str">
            <v>智能制造学院</v>
          </cell>
          <cell r="E4439" t="str">
            <v>机电一体化技术(3+3转段)</v>
          </cell>
          <cell r="F4439" t="str">
            <v>机电1961</v>
          </cell>
          <cell r="G4439">
            <v>2019</v>
          </cell>
        </row>
        <row r="4440">
          <cell r="A4440" t="str">
            <v>190301126107</v>
          </cell>
          <cell r="B4440" t="str">
            <v>徐彤</v>
          </cell>
          <cell r="C4440" t="str">
            <v>男</v>
          </cell>
          <cell r="D4440" t="str">
            <v>智能制造学院</v>
          </cell>
          <cell r="E4440" t="str">
            <v>机电一体化技术(3+3转段)</v>
          </cell>
          <cell r="F4440" t="str">
            <v>机电1961</v>
          </cell>
          <cell r="G4440">
            <v>2019</v>
          </cell>
        </row>
        <row r="4441">
          <cell r="A4441" t="str">
            <v>190301126108</v>
          </cell>
          <cell r="B4441" t="str">
            <v>桑文豪</v>
          </cell>
          <cell r="C4441" t="str">
            <v>男</v>
          </cell>
          <cell r="D4441" t="str">
            <v>智能制造学院</v>
          </cell>
          <cell r="E4441" t="str">
            <v>机电一体化技术(3+3转段)</v>
          </cell>
          <cell r="F4441" t="str">
            <v>机电1961</v>
          </cell>
          <cell r="G4441">
            <v>2019</v>
          </cell>
        </row>
        <row r="4442">
          <cell r="A4442" t="str">
            <v>190301126109</v>
          </cell>
          <cell r="B4442" t="str">
            <v>朱坤宇</v>
          </cell>
          <cell r="C4442" t="str">
            <v>男</v>
          </cell>
          <cell r="D4442" t="str">
            <v>智能制造学院</v>
          </cell>
          <cell r="E4442" t="str">
            <v>机电一体化技术(3+3转段)</v>
          </cell>
          <cell r="F4442" t="str">
            <v>机电1961</v>
          </cell>
          <cell r="G4442">
            <v>2019</v>
          </cell>
        </row>
        <row r="4443">
          <cell r="A4443" t="str">
            <v>190301126110</v>
          </cell>
          <cell r="B4443" t="str">
            <v>邵文豪</v>
          </cell>
          <cell r="C4443" t="str">
            <v>男</v>
          </cell>
          <cell r="D4443" t="str">
            <v>智能制造学院</v>
          </cell>
          <cell r="E4443" t="str">
            <v>机电一体化技术(3+3转段)</v>
          </cell>
          <cell r="F4443" t="str">
            <v>机电1961</v>
          </cell>
          <cell r="G4443">
            <v>2019</v>
          </cell>
        </row>
        <row r="4444">
          <cell r="A4444" t="str">
            <v>190301132138</v>
          </cell>
          <cell r="B4444" t="str">
            <v>董道源</v>
          </cell>
          <cell r="C4444" t="str">
            <v>男</v>
          </cell>
          <cell r="D4444" t="str">
            <v>智能制造学院</v>
          </cell>
          <cell r="E4444" t="str">
            <v>数控技术</v>
          </cell>
          <cell r="F4444" t="str">
            <v>数控1921</v>
          </cell>
          <cell r="G4444">
            <v>2019</v>
          </cell>
        </row>
        <row r="4445">
          <cell r="A4445" t="str">
            <v>190302221119</v>
          </cell>
          <cell r="B4445" t="str">
            <v>胡锦深</v>
          </cell>
          <cell r="C4445" t="str">
            <v>男</v>
          </cell>
          <cell r="D4445" t="str">
            <v>人工智能学院</v>
          </cell>
          <cell r="E4445" t="str">
            <v>大数据技术与应用</v>
          </cell>
          <cell r="F4445" t="str">
            <v>大数据1911</v>
          </cell>
          <cell r="G4445">
            <v>2019</v>
          </cell>
        </row>
        <row r="4446">
          <cell r="A4446" t="str">
            <v>190302221120</v>
          </cell>
          <cell r="B4446" t="str">
            <v>陈心如</v>
          </cell>
          <cell r="C4446" t="str">
            <v>女</v>
          </cell>
          <cell r="D4446" t="str">
            <v>人工智能学院</v>
          </cell>
          <cell r="E4446" t="str">
            <v>大数据技术与应用</v>
          </cell>
          <cell r="F4446" t="str">
            <v>大数据1911</v>
          </cell>
          <cell r="G4446">
            <v>2019</v>
          </cell>
        </row>
        <row r="4447">
          <cell r="A4447" t="str">
            <v>190302221121</v>
          </cell>
          <cell r="B4447" t="str">
            <v>董娅楠</v>
          </cell>
          <cell r="C4447" t="str">
            <v>女</v>
          </cell>
          <cell r="D4447" t="str">
            <v>人工智能学院</v>
          </cell>
          <cell r="E4447" t="str">
            <v>大数据技术与应用</v>
          </cell>
          <cell r="F4447" t="str">
            <v>大数据1911</v>
          </cell>
          <cell r="G4447">
            <v>2019</v>
          </cell>
        </row>
        <row r="4448">
          <cell r="A4448" t="str">
            <v>190302221122</v>
          </cell>
          <cell r="B4448" t="str">
            <v>丁恒安</v>
          </cell>
          <cell r="C4448" t="str">
            <v>男</v>
          </cell>
          <cell r="D4448" t="str">
            <v>人工智能学院</v>
          </cell>
          <cell r="E4448" t="str">
            <v>大数据技术与应用</v>
          </cell>
          <cell r="F4448" t="str">
            <v>大数据1911</v>
          </cell>
          <cell r="G4448">
            <v>2019</v>
          </cell>
        </row>
        <row r="4449">
          <cell r="A4449" t="str">
            <v>190302241106</v>
          </cell>
          <cell r="B4449" t="str">
            <v>王丽雯</v>
          </cell>
          <cell r="C4449" t="str">
            <v>女</v>
          </cell>
          <cell r="D4449" t="str">
            <v>人工智能学院</v>
          </cell>
          <cell r="E4449" t="str">
            <v>软件技术</v>
          </cell>
          <cell r="F4449" t="str">
            <v>软件1911</v>
          </cell>
          <cell r="G4449">
            <v>2019</v>
          </cell>
        </row>
        <row r="4450">
          <cell r="A4450" t="str">
            <v>190302241107</v>
          </cell>
          <cell r="B4450" t="str">
            <v>马源</v>
          </cell>
          <cell r="C4450" t="str">
            <v>男</v>
          </cell>
          <cell r="D4450" t="str">
            <v>人工智能学院</v>
          </cell>
          <cell r="E4450" t="str">
            <v>软件技术</v>
          </cell>
          <cell r="F4450" t="str">
            <v>软件1911</v>
          </cell>
          <cell r="G4450">
            <v>2019</v>
          </cell>
        </row>
        <row r="4451">
          <cell r="A4451" t="str">
            <v>190305581128</v>
          </cell>
          <cell r="B4451" t="str">
            <v>吕阳</v>
          </cell>
          <cell r="C4451" t="str">
            <v>男</v>
          </cell>
          <cell r="D4451" t="str">
            <v>生物医药学院</v>
          </cell>
          <cell r="E4451" t="str">
            <v>药品生物技术</v>
          </cell>
          <cell r="F4451" t="str">
            <v>药生1911</v>
          </cell>
          <cell r="G4451">
            <v>2019</v>
          </cell>
        </row>
        <row r="4452">
          <cell r="A4452" t="str">
            <v>190305581130</v>
          </cell>
          <cell r="B4452" t="str">
            <v>韩宗孝</v>
          </cell>
          <cell r="C4452" t="str">
            <v>男</v>
          </cell>
          <cell r="D4452" t="str">
            <v>生物医药学院</v>
          </cell>
          <cell r="E4452" t="str">
            <v>药品生物技术</v>
          </cell>
          <cell r="F4452" t="str">
            <v>药生1911</v>
          </cell>
          <cell r="G4452">
            <v>2019</v>
          </cell>
        </row>
        <row r="4453">
          <cell r="A4453" t="str">
            <v>190305581131</v>
          </cell>
          <cell r="B4453" t="str">
            <v>欧阳勇航</v>
          </cell>
          <cell r="C4453" t="str">
            <v>男</v>
          </cell>
          <cell r="D4453" t="str">
            <v>生物医药学院</v>
          </cell>
          <cell r="E4453" t="str">
            <v>药品生物技术</v>
          </cell>
          <cell r="F4453" t="str">
            <v>药生1911</v>
          </cell>
          <cell r="G4453">
            <v>2019</v>
          </cell>
        </row>
        <row r="4454">
          <cell r="A4454" t="str">
            <v>190305581132</v>
          </cell>
          <cell r="B4454" t="str">
            <v>徐菁菁</v>
          </cell>
          <cell r="C4454" t="str">
            <v>女</v>
          </cell>
          <cell r="D4454" t="str">
            <v>生物医药学院</v>
          </cell>
          <cell r="E4454" t="str">
            <v>药品生物技术</v>
          </cell>
          <cell r="F4454" t="str">
            <v>药生1911</v>
          </cell>
          <cell r="G4454">
            <v>2019</v>
          </cell>
        </row>
        <row r="4455">
          <cell r="A4455" t="str">
            <v>190310171101</v>
          </cell>
          <cell r="B4455" t="str">
            <v>沈望</v>
          </cell>
          <cell r="C4455" t="str">
            <v>男</v>
          </cell>
          <cell r="D4455" t="str">
            <v>人工智能学院</v>
          </cell>
          <cell r="E4455" t="str">
            <v>电子竞技运动与管理</v>
          </cell>
          <cell r="F4455" t="str">
            <v>电竞1911</v>
          </cell>
          <cell r="G4455">
            <v>2019</v>
          </cell>
        </row>
        <row r="4456">
          <cell r="A4456" t="str">
            <v>190310171103</v>
          </cell>
          <cell r="B4456" t="str">
            <v>杨桢涵</v>
          </cell>
          <cell r="C4456" t="str">
            <v>男</v>
          </cell>
          <cell r="D4456" t="str">
            <v>人工智能学院</v>
          </cell>
          <cell r="E4456" t="str">
            <v>电子竞技运动与管理</v>
          </cell>
          <cell r="F4456" t="str">
            <v>电竞1911</v>
          </cell>
          <cell r="G4456">
            <v>2019</v>
          </cell>
        </row>
        <row r="4457">
          <cell r="A4457" t="str">
            <v>190310171104</v>
          </cell>
          <cell r="B4457" t="str">
            <v>许钱新</v>
          </cell>
          <cell r="C4457" t="str">
            <v>男</v>
          </cell>
          <cell r="D4457" t="str">
            <v>人工智能学院</v>
          </cell>
          <cell r="E4457" t="str">
            <v>电子竞技运动与管理</v>
          </cell>
          <cell r="F4457" t="str">
            <v>电竞1911</v>
          </cell>
          <cell r="G4457">
            <v>2019</v>
          </cell>
        </row>
        <row r="4458">
          <cell r="A4458" t="str">
            <v>190310171105</v>
          </cell>
          <cell r="B4458" t="str">
            <v>刘星宇</v>
          </cell>
          <cell r="C4458" t="str">
            <v>男</v>
          </cell>
          <cell r="D4458" t="str">
            <v>人工智能学院</v>
          </cell>
          <cell r="E4458" t="str">
            <v>电子竞技运动与管理</v>
          </cell>
          <cell r="F4458" t="str">
            <v>电竞1911</v>
          </cell>
          <cell r="G4458">
            <v>2019</v>
          </cell>
        </row>
        <row r="4459">
          <cell r="A4459" t="str">
            <v>190310171106</v>
          </cell>
          <cell r="B4459" t="str">
            <v>卢天龙</v>
          </cell>
          <cell r="C4459" t="str">
            <v>男</v>
          </cell>
          <cell r="D4459" t="str">
            <v>人工智能学院</v>
          </cell>
          <cell r="E4459" t="str">
            <v>电子竞技运动与管理</v>
          </cell>
          <cell r="F4459" t="str">
            <v>电竞1911</v>
          </cell>
          <cell r="G4459">
            <v>2019</v>
          </cell>
        </row>
        <row r="4460">
          <cell r="A4460" t="str">
            <v>190302290126</v>
          </cell>
          <cell r="B4460" t="str">
            <v>吉妍妍</v>
          </cell>
          <cell r="C4460" t="str">
            <v>女</v>
          </cell>
          <cell r="D4460" t="str">
            <v>人工智能学院</v>
          </cell>
          <cell r="E4460" t="str">
            <v>移动互联应用技术</v>
          </cell>
          <cell r="F4460" t="str">
            <v>移动1901</v>
          </cell>
          <cell r="G4460">
            <v>2019</v>
          </cell>
        </row>
        <row r="4461">
          <cell r="A4461" t="str">
            <v>190302290127</v>
          </cell>
          <cell r="B4461" t="str">
            <v>朱思芹</v>
          </cell>
          <cell r="C4461" t="str">
            <v>女</v>
          </cell>
          <cell r="D4461" t="str">
            <v>人工智能学院</v>
          </cell>
          <cell r="E4461" t="str">
            <v>移动互联应用技术</v>
          </cell>
          <cell r="F4461" t="str">
            <v>移动1901</v>
          </cell>
          <cell r="G4461">
            <v>2019</v>
          </cell>
        </row>
        <row r="4462">
          <cell r="A4462" t="str">
            <v>190302290128</v>
          </cell>
          <cell r="B4462" t="str">
            <v>王超楠</v>
          </cell>
          <cell r="C4462" t="str">
            <v>男</v>
          </cell>
          <cell r="D4462" t="str">
            <v>人工智能学院</v>
          </cell>
          <cell r="E4462" t="str">
            <v>移动互联应用技术</v>
          </cell>
          <cell r="F4462" t="str">
            <v>移动1901</v>
          </cell>
          <cell r="G4462">
            <v>2019</v>
          </cell>
        </row>
        <row r="4463">
          <cell r="A4463" t="str">
            <v>190303311131</v>
          </cell>
          <cell r="B4463" t="str">
            <v>赵宇轩</v>
          </cell>
          <cell r="C4463" t="str">
            <v>男</v>
          </cell>
          <cell r="D4463" t="str">
            <v>经济管理学院</v>
          </cell>
          <cell r="E4463" t="str">
            <v>会计</v>
          </cell>
          <cell r="F4463" t="str">
            <v>会计1911</v>
          </cell>
          <cell r="G4463">
            <v>2019</v>
          </cell>
        </row>
        <row r="4464">
          <cell r="A4464" t="str">
            <v>190305581140</v>
          </cell>
          <cell r="B4464" t="str">
            <v>邹飞</v>
          </cell>
          <cell r="C4464" t="str">
            <v>男</v>
          </cell>
          <cell r="D4464" t="str">
            <v>生物医药学院</v>
          </cell>
          <cell r="E4464" t="str">
            <v>药品生物技术</v>
          </cell>
          <cell r="F4464" t="str">
            <v>药生1911</v>
          </cell>
          <cell r="G4464">
            <v>2019</v>
          </cell>
        </row>
        <row r="4465">
          <cell r="A4465" t="str">
            <v>190305581141</v>
          </cell>
          <cell r="B4465" t="str">
            <v>谭晓倩</v>
          </cell>
          <cell r="C4465" t="str">
            <v>女</v>
          </cell>
          <cell r="D4465" t="str">
            <v>生物医药学院</v>
          </cell>
          <cell r="E4465" t="str">
            <v>药品生物技术</v>
          </cell>
          <cell r="F4465" t="str">
            <v>药生1911</v>
          </cell>
          <cell r="G4465">
            <v>2019</v>
          </cell>
        </row>
        <row r="4466">
          <cell r="A4466" t="str">
            <v>190308669101</v>
          </cell>
          <cell r="B4466" t="str">
            <v>张子瑶</v>
          </cell>
          <cell r="C4466" t="str">
            <v>女</v>
          </cell>
          <cell r="D4466" t="str">
            <v>艺术设计学院</v>
          </cell>
          <cell r="E4466" t="str">
            <v>建筑装饰工程技术</v>
          </cell>
          <cell r="F4466" t="str">
            <v>建装1991</v>
          </cell>
          <cell r="G4466">
            <v>2019</v>
          </cell>
        </row>
        <row r="4467">
          <cell r="A4467" t="str">
            <v>190308669102</v>
          </cell>
          <cell r="B4467" t="str">
            <v>王希杰</v>
          </cell>
          <cell r="C4467" t="str">
            <v>女</v>
          </cell>
          <cell r="D4467" t="str">
            <v>艺术设计学院</v>
          </cell>
          <cell r="E4467" t="str">
            <v>建筑装饰工程技术</v>
          </cell>
          <cell r="F4467" t="str">
            <v>建装1991</v>
          </cell>
          <cell r="G4467">
            <v>2019</v>
          </cell>
        </row>
        <row r="4468">
          <cell r="A4468" t="str">
            <v>190308669103</v>
          </cell>
          <cell r="B4468" t="str">
            <v>龙超</v>
          </cell>
          <cell r="C4468" t="str">
            <v>男</v>
          </cell>
          <cell r="D4468" t="str">
            <v>艺术设计学院</v>
          </cell>
          <cell r="E4468" t="str">
            <v>建筑装饰工程技术</v>
          </cell>
          <cell r="F4468" t="str">
            <v>建装1991</v>
          </cell>
          <cell r="G4468">
            <v>2019</v>
          </cell>
        </row>
        <row r="4469">
          <cell r="A4469" t="str">
            <v>190308669106</v>
          </cell>
          <cell r="B4469" t="str">
            <v>潘天尧</v>
          </cell>
          <cell r="C4469" t="str">
            <v>男</v>
          </cell>
          <cell r="D4469" t="str">
            <v>艺术设计学院</v>
          </cell>
          <cell r="E4469" t="str">
            <v>建筑装饰工程技术</v>
          </cell>
          <cell r="F4469" t="str">
            <v>建装1991</v>
          </cell>
          <cell r="G4469">
            <v>2019</v>
          </cell>
        </row>
        <row r="4470">
          <cell r="A4470" t="str">
            <v>190302221123</v>
          </cell>
          <cell r="B4470" t="str">
            <v>李玉言</v>
          </cell>
          <cell r="C4470" t="str">
            <v>女</v>
          </cell>
          <cell r="D4470" t="str">
            <v>人工智能学院</v>
          </cell>
          <cell r="E4470" t="str">
            <v>大数据技术与应用</v>
          </cell>
          <cell r="F4470" t="str">
            <v>大数据1911</v>
          </cell>
          <cell r="G4470">
            <v>2019</v>
          </cell>
        </row>
        <row r="4471">
          <cell r="A4471" t="str">
            <v>190303311230</v>
          </cell>
          <cell r="B4471" t="str">
            <v>赵薇</v>
          </cell>
          <cell r="C4471" t="str">
            <v>女</v>
          </cell>
          <cell r="D4471" t="str">
            <v>经济管理学院</v>
          </cell>
          <cell r="E4471" t="str">
            <v>会计</v>
          </cell>
          <cell r="F4471" t="str">
            <v>会计1912</v>
          </cell>
          <cell r="G4471">
            <v>2019</v>
          </cell>
        </row>
        <row r="4472">
          <cell r="A4472" t="str">
            <v>190303311231</v>
          </cell>
          <cell r="B4472" t="str">
            <v>杨美霞</v>
          </cell>
          <cell r="C4472" t="str">
            <v>女</v>
          </cell>
          <cell r="D4472" t="str">
            <v>经济管理学院</v>
          </cell>
          <cell r="E4472" t="str">
            <v>会计</v>
          </cell>
          <cell r="F4472" t="str">
            <v>会计1912</v>
          </cell>
          <cell r="G4472">
            <v>2019</v>
          </cell>
        </row>
        <row r="4473">
          <cell r="A4473" t="str">
            <v>190303311232</v>
          </cell>
          <cell r="B4473" t="str">
            <v>朱红丽</v>
          </cell>
          <cell r="C4473" t="str">
            <v>女</v>
          </cell>
          <cell r="D4473" t="str">
            <v>经济管理学院</v>
          </cell>
          <cell r="E4473" t="str">
            <v>会计</v>
          </cell>
          <cell r="F4473" t="str">
            <v>会计1912</v>
          </cell>
          <cell r="G4473">
            <v>2019</v>
          </cell>
        </row>
        <row r="4474">
          <cell r="A4474" t="str">
            <v>190303311235</v>
          </cell>
          <cell r="B4474" t="str">
            <v>邹淼</v>
          </cell>
          <cell r="C4474" t="str">
            <v>男</v>
          </cell>
          <cell r="D4474" t="str">
            <v>经济管理学院</v>
          </cell>
          <cell r="E4474" t="str">
            <v>会计</v>
          </cell>
          <cell r="F4474" t="str">
            <v>会计1912</v>
          </cell>
          <cell r="G4474">
            <v>2019</v>
          </cell>
        </row>
        <row r="4475">
          <cell r="A4475" t="str">
            <v>190308641217</v>
          </cell>
          <cell r="B4475" t="str">
            <v>丁海月</v>
          </cell>
          <cell r="C4475" t="str">
            <v>女</v>
          </cell>
          <cell r="D4475" t="str">
            <v>艺术设计学院</v>
          </cell>
          <cell r="E4475" t="str">
            <v>广告设计与制作</v>
          </cell>
          <cell r="F4475" t="str">
            <v>广告1912</v>
          </cell>
          <cell r="G4475">
            <v>2019</v>
          </cell>
        </row>
        <row r="4476">
          <cell r="A4476" t="str">
            <v>190308651134</v>
          </cell>
          <cell r="B4476" t="str">
            <v>张佳康</v>
          </cell>
          <cell r="C4476" t="str">
            <v>男</v>
          </cell>
          <cell r="D4476" t="str">
            <v>艺术设计学院</v>
          </cell>
          <cell r="E4476" t="str">
            <v>环境艺术设计</v>
          </cell>
          <cell r="F4476" t="str">
            <v>环艺1911</v>
          </cell>
          <cell r="G4476">
            <v>2019</v>
          </cell>
        </row>
        <row r="4477">
          <cell r="A4477" t="str">
            <v>190308651135</v>
          </cell>
          <cell r="B4477" t="str">
            <v>周欢</v>
          </cell>
          <cell r="C4477" t="str">
            <v>女</v>
          </cell>
          <cell r="D4477" t="str">
            <v>艺术设计学院</v>
          </cell>
          <cell r="E4477" t="str">
            <v>环境艺术设计</v>
          </cell>
          <cell r="F4477" t="str">
            <v>环艺1911</v>
          </cell>
          <cell r="G4477">
            <v>2019</v>
          </cell>
        </row>
        <row r="4478">
          <cell r="A4478" t="str">
            <v>190303316116</v>
          </cell>
          <cell r="B4478" t="str">
            <v>周诗逸</v>
          </cell>
          <cell r="C4478" t="str">
            <v>女</v>
          </cell>
          <cell r="D4478" t="str">
            <v>经济管理学院</v>
          </cell>
          <cell r="E4478" t="str">
            <v>会计(3+3转段)</v>
          </cell>
          <cell r="F4478" t="str">
            <v>会计1961</v>
          </cell>
          <cell r="G4478">
            <v>2019</v>
          </cell>
        </row>
        <row r="4479">
          <cell r="A4479" t="str">
            <v>190303316117</v>
          </cell>
          <cell r="B4479" t="str">
            <v>张逸程</v>
          </cell>
          <cell r="C4479" t="str">
            <v>男</v>
          </cell>
          <cell r="D4479" t="str">
            <v>经济管理学院</v>
          </cell>
          <cell r="E4479" t="str">
            <v>会计(3+3转段)</v>
          </cell>
          <cell r="F4479" t="str">
            <v>会计1961</v>
          </cell>
          <cell r="G4479">
            <v>2019</v>
          </cell>
        </row>
        <row r="4480">
          <cell r="A4480" t="str">
            <v>190301121524</v>
          </cell>
          <cell r="B4480" t="str">
            <v>史中瑞</v>
          </cell>
          <cell r="C4480" t="str">
            <v>男</v>
          </cell>
          <cell r="D4480" t="str">
            <v>智能制造学院</v>
          </cell>
          <cell r="E4480" t="str">
            <v>机电一体化技术(舍弗勒)</v>
          </cell>
          <cell r="F4480" t="str">
            <v>机电1913</v>
          </cell>
          <cell r="G4480">
            <v>2019</v>
          </cell>
        </row>
        <row r="4481">
          <cell r="A4481" t="str">
            <v>190302290124</v>
          </cell>
          <cell r="B4481" t="str">
            <v>宋林</v>
          </cell>
          <cell r="C4481" t="str">
            <v>女</v>
          </cell>
          <cell r="D4481" t="str">
            <v>人工智能学院</v>
          </cell>
          <cell r="E4481" t="str">
            <v>移动互联应用技术</v>
          </cell>
          <cell r="F4481" t="str">
            <v>移动1901</v>
          </cell>
          <cell r="G4481">
            <v>2019</v>
          </cell>
        </row>
        <row r="4482">
          <cell r="A4482" t="str">
            <v>190302290125</v>
          </cell>
          <cell r="B4482" t="str">
            <v>张雪</v>
          </cell>
          <cell r="C4482" t="str">
            <v>女</v>
          </cell>
          <cell r="D4482" t="str">
            <v>人工智能学院</v>
          </cell>
          <cell r="E4482" t="str">
            <v>移动互联应用技术</v>
          </cell>
          <cell r="F4482" t="str">
            <v>移动1901</v>
          </cell>
          <cell r="G4482">
            <v>2019</v>
          </cell>
        </row>
        <row r="4483">
          <cell r="A4483" t="str">
            <v>190301121534</v>
          </cell>
          <cell r="B4483" t="str">
            <v>蒋成龙</v>
          </cell>
          <cell r="C4483" t="str">
            <v>男</v>
          </cell>
          <cell r="D4483" t="str">
            <v>智能制造学院</v>
          </cell>
          <cell r="E4483" t="str">
            <v>机电一体化技术</v>
          </cell>
          <cell r="F4483" t="str">
            <v>机电1915</v>
          </cell>
          <cell r="G4483">
            <v>2019</v>
          </cell>
        </row>
        <row r="4484">
          <cell r="A4484" t="str">
            <v>190305581120</v>
          </cell>
          <cell r="B4484" t="str">
            <v>孙婕</v>
          </cell>
          <cell r="C4484" t="str">
            <v>女</v>
          </cell>
          <cell r="D4484" t="str">
            <v>生物医药学院</v>
          </cell>
          <cell r="E4484" t="str">
            <v>药品生物技术</v>
          </cell>
          <cell r="F4484" t="str">
            <v>药生1911</v>
          </cell>
          <cell r="G4484">
            <v>2019</v>
          </cell>
        </row>
        <row r="4485">
          <cell r="A4485" t="str">
            <v>190301121811</v>
          </cell>
          <cell r="B4485" t="str">
            <v>王子璇</v>
          </cell>
          <cell r="C4485" t="str">
            <v>男</v>
          </cell>
          <cell r="D4485" t="str">
            <v>生物医药学院</v>
          </cell>
          <cell r="E4485" t="str">
            <v>药品生产技术</v>
          </cell>
          <cell r="F4485" t="str">
            <v>药品1911</v>
          </cell>
          <cell r="G4485">
            <v>2019</v>
          </cell>
        </row>
        <row r="4486">
          <cell r="A4486" t="str">
            <v>190301121812</v>
          </cell>
          <cell r="B4486" t="str">
            <v>唐元超</v>
          </cell>
          <cell r="C4486" t="str">
            <v>男</v>
          </cell>
          <cell r="D4486" t="str">
            <v>智能制造学院</v>
          </cell>
          <cell r="E4486" t="str">
            <v>机电一体化技术</v>
          </cell>
          <cell r="F4486" t="str">
            <v>机电1915</v>
          </cell>
          <cell r="G4486">
            <v>2019</v>
          </cell>
        </row>
        <row r="4487">
          <cell r="A4487" t="str">
            <v>190301121813</v>
          </cell>
          <cell r="B4487" t="str">
            <v>汤海利</v>
          </cell>
          <cell r="C4487" t="str">
            <v>男</v>
          </cell>
          <cell r="D4487" t="str">
            <v>智能制造学院</v>
          </cell>
          <cell r="E4487" t="str">
            <v>机电一体化技术(舍弗勒)</v>
          </cell>
          <cell r="F4487" t="str">
            <v>机电1913</v>
          </cell>
          <cell r="G4487">
            <v>2019</v>
          </cell>
        </row>
        <row r="4488">
          <cell r="A4488" t="str">
            <v>190301121814</v>
          </cell>
          <cell r="B4488" t="str">
            <v>费书豪</v>
          </cell>
          <cell r="C4488" t="str">
            <v>男</v>
          </cell>
          <cell r="D4488" t="str">
            <v>智能制造学院</v>
          </cell>
          <cell r="E4488" t="str">
            <v>机电一体化技术</v>
          </cell>
          <cell r="F4488" t="str">
            <v>机电1915</v>
          </cell>
          <cell r="G4488">
            <v>2019</v>
          </cell>
        </row>
        <row r="4489">
          <cell r="A4489" t="str">
            <v>190302241130</v>
          </cell>
          <cell r="B4489" t="str">
            <v>徐义龙</v>
          </cell>
          <cell r="C4489" t="str">
            <v>男</v>
          </cell>
          <cell r="D4489" t="str">
            <v>人工智能学院</v>
          </cell>
          <cell r="E4489" t="str">
            <v>软件技术</v>
          </cell>
          <cell r="F4489" t="str">
            <v>软件1911</v>
          </cell>
          <cell r="G4489">
            <v>2019</v>
          </cell>
        </row>
        <row r="4490">
          <cell r="A4490" t="str">
            <v>190302266213</v>
          </cell>
          <cell r="B4490" t="str">
            <v>汪锦波</v>
          </cell>
          <cell r="C4490" t="str">
            <v>男</v>
          </cell>
          <cell r="D4490" t="str">
            <v>人工智能学院</v>
          </cell>
          <cell r="E4490" t="str">
            <v>信息安全与管理(3+3转段)</v>
          </cell>
          <cell r="F4490" t="str">
            <v>信管1961</v>
          </cell>
          <cell r="G4490">
            <v>2019</v>
          </cell>
        </row>
        <row r="4491">
          <cell r="A4491" t="str">
            <v>190302266214</v>
          </cell>
          <cell r="B4491" t="str">
            <v>苏滇</v>
          </cell>
          <cell r="C4491" t="str">
            <v>男</v>
          </cell>
          <cell r="D4491" t="str">
            <v>人工智能学院</v>
          </cell>
          <cell r="E4491" t="str">
            <v>信息安全与管理(3+3转段)</v>
          </cell>
          <cell r="F4491" t="str">
            <v>信管1961</v>
          </cell>
          <cell r="G4491">
            <v>2019</v>
          </cell>
        </row>
        <row r="4492">
          <cell r="A4492" t="str">
            <v>190305581142</v>
          </cell>
          <cell r="B4492" t="str">
            <v>邹备多</v>
          </cell>
          <cell r="C4492" t="str">
            <v>女</v>
          </cell>
          <cell r="D4492" t="str">
            <v>生物医药学院</v>
          </cell>
          <cell r="E4492" t="str">
            <v>药品生物技术</v>
          </cell>
          <cell r="F4492" t="str">
            <v>药生1911</v>
          </cell>
          <cell r="G4492">
            <v>2019</v>
          </cell>
        </row>
        <row r="4493">
          <cell r="A4493" t="str">
            <v>190308641101</v>
          </cell>
          <cell r="B4493" t="str">
            <v>马盛杰</v>
          </cell>
          <cell r="C4493" t="str">
            <v>男</v>
          </cell>
          <cell r="D4493" t="str">
            <v>艺术设计学院</v>
          </cell>
          <cell r="E4493" t="str">
            <v>广告设计与制作</v>
          </cell>
          <cell r="F4493" t="str">
            <v>广告1911</v>
          </cell>
          <cell r="G4493">
            <v>2019</v>
          </cell>
        </row>
        <row r="4494">
          <cell r="A4494" t="str">
            <v>190308641102</v>
          </cell>
          <cell r="B4494" t="str">
            <v>张越</v>
          </cell>
          <cell r="C4494" t="str">
            <v>女</v>
          </cell>
          <cell r="D4494" t="str">
            <v>艺术设计学院</v>
          </cell>
          <cell r="E4494" t="str">
            <v>广告设计与制作</v>
          </cell>
          <cell r="F4494" t="str">
            <v>广告1911</v>
          </cell>
          <cell r="G4494">
            <v>2019</v>
          </cell>
        </row>
        <row r="4495">
          <cell r="A4495" t="str">
            <v>190308641105</v>
          </cell>
          <cell r="B4495" t="str">
            <v>刘新元</v>
          </cell>
          <cell r="C4495" t="str">
            <v>男</v>
          </cell>
          <cell r="D4495" t="str">
            <v>艺术设计学院</v>
          </cell>
          <cell r="E4495" t="str">
            <v>广告设计与制作</v>
          </cell>
          <cell r="F4495" t="str">
            <v>广告1911</v>
          </cell>
          <cell r="G4495">
            <v>2019</v>
          </cell>
        </row>
        <row r="4496">
          <cell r="A4496" t="str">
            <v>190308641107</v>
          </cell>
          <cell r="B4496" t="str">
            <v>王诗嘉</v>
          </cell>
          <cell r="C4496" t="str">
            <v>女</v>
          </cell>
          <cell r="D4496" t="str">
            <v>艺术设计学院</v>
          </cell>
          <cell r="E4496" t="str">
            <v>广告设计与制作</v>
          </cell>
          <cell r="F4496" t="str">
            <v>广告1911</v>
          </cell>
          <cell r="G4496">
            <v>2019</v>
          </cell>
        </row>
        <row r="4497">
          <cell r="A4497" t="str">
            <v>190308641108</v>
          </cell>
          <cell r="B4497" t="str">
            <v>曹隆炜</v>
          </cell>
          <cell r="C4497" t="str">
            <v>男</v>
          </cell>
          <cell r="D4497" t="str">
            <v>艺术设计学院</v>
          </cell>
          <cell r="E4497" t="str">
            <v>广告设计与制作</v>
          </cell>
          <cell r="F4497" t="str">
            <v>广告1911</v>
          </cell>
          <cell r="G4497">
            <v>2019</v>
          </cell>
        </row>
        <row r="4498">
          <cell r="A4498" t="str">
            <v>190308650120</v>
          </cell>
          <cell r="B4498" t="str">
            <v>王曹海</v>
          </cell>
          <cell r="C4498" t="str">
            <v>男</v>
          </cell>
          <cell r="D4498" t="str">
            <v>艺术设计学院</v>
          </cell>
          <cell r="E4498" t="str">
            <v>环境艺术设计</v>
          </cell>
          <cell r="F4498" t="str">
            <v>环艺1901</v>
          </cell>
          <cell r="G4498">
            <v>2019</v>
          </cell>
        </row>
        <row r="4499">
          <cell r="A4499" t="str">
            <v>190308650121</v>
          </cell>
          <cell r="B4499" t="str">
            <v>马甜甜</v>
          </cell>
          <cell r="C4499" t="str">
            <v>女</v>
          </cell>
          <cell r="D4499" t="str">
            <v>艺术设计学院</v>
          </cell>
          <cell r="E4499" t="str">
            <v>环境艺术设计</v>
          </cell>
          <cell r="F4499" t="str">
            <v>环艺1901</v>
          </cell>
          <cell r="G4499">
            <v>2019</v>
          </cell>
        </row>
        <row r="4500">
          <cell r="A4500" t="str">
            <v>190308650122</v>
          </cell>
          <cell r="B4500" t="str">
            <v>陈俊明</v>
          </cell>
          <cell r="C4500" t="str">
            <v>男</v>
          </cell>
          <cell r="D4500" t="str">
            <v>艺术设计学院</v>
          </cell>
          <cell r="E4500" t="str">
            <v>环境艺术设计</v>
          </cell>
          <cell r="F4500" t="str">
            <v>环艺1901</v>
          </cell>
          <cell r="G4500">
            <v>2019</v>
          </cell>
        </row>
        <row r="4501">
          <cell r="A4501" t="str">
            <v>190308650123</v>
          </cell>
          <cell r="B4501" t="str">
            <v>单金鑫</v>
          </cell>
          <cell r="C4501" t="str">
            <v>女</v>
          </cell>
          <cell r="D4501" t="str">
            <v>艺术设计学院</v>
          </cell>
          <cell r="E4501" t="str">
            <v>环境艺术设计</v>
          </cell>
          <cell r="F4501" t="str">
            <v>环艺1901</v>
          </cell>
          <cell r="G4501">
            <v>2019</v>
          </cell>
        </row>
        <row r="4502">
          <cell r="A4502" t="str">
            <v>190308650124</v>
          </cell>
          <cell r="B4502" t="str">
            <v>傅小龙</v>
          </cell>
          <cell r="C4502" t="str">
            <v>男</v>
          </cell>
          <cell r="D4502" t="str">
            <v>艺术设计学院</v>
          </cell>
          <cell r="E4502" t="str">
            <v>环境艺术设计</v>
          </cell>
          <cell r="F4502" t="str">
            <v>环艺1901</v>
          </cell>
          <cell r="G4502">
            <v>2019</v>
          </cell>
        </row>
        <row r="4503">
          <cell r="A4503" t="str">
            <v>190301121824</v>
          </cell>
          <cell r="B4503" t="str">
            <v>曹芝江</v>
          </cell>
          <cell r="C4503" t="str">
            <v>男</v>
          </cell>
          <cell r="D4503" t="str">
            <v>智能制造学院</v>
          </cell>
          <cell r="E4503" t="str">
            <v>机电一体化技术(舍弗勒)</v>
          </cell>
          <cell r="F4503" t="str">
            <v>机电1913</v>
          </cell>
          <cell r="G4503">
            <v>2019</v>
          </cell>
        </row>
        <row r="4504">
          <cell r="A4504" t="str">
            <v>190302221111</v>
          </cell>
          <cell r="B4504" t="str">
            <v>徐微</v>
          </cell>
          <cell r="C4504" t="str">
            <v>男</v>
          </cell>
          <cell r="D4504" t="str">
            <v>人工智能学院</v>
          </cell>
          <cell r="E4504" t="str">
            <v>大数据技术与应用</v>
          </cell>
          <cell r="F4504" t="str">
            <v>大数据1911</v>
          </cell>
          <cell r="G4504">
            <v>2019</v>
          </cell>
        </row>
        <row r="4505">
          <cell r="A4505" t="str">
            <v>190302221125</v>
          </cell>
          <cell r="B4505" t="str">
            <v>张俊豪</v>
          </cell>
          <cell r="C4505" t="str">
            <v>男</v>
          </cell>
          <cell r="D4505" t="str">
            <v>人工智能学院</v>
          </cell>
          <cell r="E4505" t="str">
            <v>大数据技术与应用</v>
          </cell>
          <cell r="F4505" t="str">
            <v>大数据1911</v>
          </cell>
          <cell r="G4505">
            <v>2019</v>
          </cell>
        </row>
        <row r="4506">
          <cell r="A4506" t="str">
            <v>190302221126</v>
          </cell>
          <cell r="B4506" t="str">
            <v>李鹏</v>
          </cell>
          <cell r="C4506" t="str">
            <v>男</v>
          </cell>
          <cell r="D4506" t="str">
            <v>人工智能学院</v>
          </cell>
          <cell r="E4506" t="str">
            <v>大数据技术与应用</v>
          </cell>
          <cell r="F4506" t="str">
            <v>大数据1911</v>
          </cell>
          <cell r="G4506">
            <v>2019</v>
          </cell>
        </row>
        <row r="4507">
          <cell r="A4507" t="str">
            <v>190302221127</v>
          </cell>
          <cell r="B4507" t="str">
            <v>李凯波</v>
          </cell>
          <cell r="C4507" t="str">
            <v>男</v>
          </cell>
          <cell r="D4507" t="str">
            <v>人工智能学院</v>
          </cell>
          <cell r="E4507" t="str">
            <v>大数据技术与应用</v>
          </cell>
          <cell r="F4507" t="str">
            <v>大数据1911</v>
          </cell>
          <cell r="G4507">
            <v>2019</v>
          </cell>
        </row>
        <row r="4508">
          <cell r="A4508" t="str">
            <v>190302266115</v>
          </cell>
          <cell r="B4508" t="str">
            <v>徐忆韬</v>
          </cell>
          <cell r="C4508" t="str">
            <v>男</v>
          </cell>
          <cell r="D4508" t="str">
            <v>人工智能学院</v>
          </cell>
          <cell r="E4508" t="str">
            <v>信息安全与管理(3+3转段)</v>
          </cell>
          <cell r="F4508" t="str">
            <v>信管1962</v>
          </cell>
          <cell r="G4508">
            <v>2019</v>
          </cell>
        </row>
        <row r="4509">
          <cell r="A4509" t="str">
            <v>190302266116</v>
          </cell>
          <cell r="B4509" t="str">
            <v>张雯</v>
          </cell>
          <cell r="C4509" t="str">
            <v>女</v>
          </cell>
          <cell r="D4509" t="str">
            <v>人工智能学院</v>
          </cell>
          <cell r="E4509" t="str">
            <v>信息安全与管理(3+3转段)</v>
          </cell>
          <cell r="F4509" t="str">
            <v>信管1962</v>
          </cell>
          <cell r="G4509">
            <v>2019</v>
          </cell>
        </row>
        <row r="4510">
          <cell r="A4510" t="str">
            <v>190302266117</v>
          </cell>
          <cell r="B4510" t="str">
            <v>郁姝雯</v>
          </cell>
          <cell r="C4510" t="str">
            <v>女</v>
          </cell>
          <cell r="D4510" t="str">
            <v>人工智能学院</v>
          </cell>
          <cell r="E4510" t="str">
            <v>信息安全与管理(3+3转段)</v>
          </cell>
          <cell r="F4510" t="str">
            <v>信管1962</v>
          </cell>
          <cell r="G4510">
            <v>2019</v>
          </cell>
        </row>
        <row r="4511">
          <cell r="A4511" t="str">
            <v>190302266118</v>
          </cell>
          <cell r="B4511" t="str">
            <v>唐鹏</v>
          </cell>
          <cell r="C4511" t="str">
            <v>男</v>
          </cell>
          <cell r="D4511" t="str">
            <v>人工智能学院</v>
          </cell>
          <cell r="E4511" t="str">
            <v>信息安全与管理(安美)</v>
          </cell>
          <cell r="F4511" t="str">
            <v>信管1963</v>
          </cell>
          <cell r="G4511">
            <v>2019</v>
          </cell>
        </row>
        <row r="4512">
          <cell r="A4512" t="str">
            <v>190301121525</v>
          </cell>
          <cell r="B4512" t="str">
            <v>张昊</v>
          </cell>
          <cell r="C4512" t="str">
            <v>男</v>
          </cell>
          <cell r="D4512" t="str">
            <v>智能制造学院</v>
          </cell>
          <cell r="E4512" t="str">
            <v>机电一体化技术</v>
          </cell>
          <cell r="F4512" t="str">
            <v>机电1915</v>
          </cell>
          <cell r="G4512">
            <v>2019</v>
          </cell>
        </row>
        <row r="4513">
          <cell r="A4513" t="str">
            <v>190301121526</v>
          </cell>
          <cell r="B4513" t="str">
            <v>杨奕</v>
          </cell>
          <cell r="C4513" t="str">
            <v>男</v>
          </cell>
          <cell r="D4513" t="str">
            <v>智能制造学院</v>
          </cell>
          <cell r="E4513" t="str">
            <v>机电一体化技术(中德)</v>
          </cell>
          <cell r="F4513" t="str">
            <v>机电1914</v>
          </cell>
          <cell r="G4513">
            <v>2019</v>
          </cell>
        </row>
        <row r="4514">
          <cell r="A4514" t="str">
            <v>190301121527</v>
          </cell>
          <cell r="B4514" t="str">
            <v>纪严科</v>
          </cell>
          <cell r="C4514" t="str">
            <v>男</v>
          </cell>
          <cell r="D4514" t="str">
            <v>智能制造学院</v>
          </cell>
          <cell r="E4514" t="str">
            <v>机电一体化技术</v>
          </cell>
          <cell r="F4514" t="str">
            <v>机电1915</v>
          </cell>
          <cell r="G4514">
            <v>2019</v>
          </cell>
        </row>
        <row r="4515">
          <cell r="A4515" t="str">
            <v>190304466202</v>
          </cell>
          <cell r="B4515" t="str">
            <v>周洁</v>
          </cell>
          <cell r="C4515" t="str">
            <v>女</v>
          </cell>
          <cell r="D4515" t="str">
            <v>经济管理学院</v>
          </cell>
          <cell r="E4515" t="str">
            <v>酒店管理(3+3转段)</v>
          </cell>
          <cell r="F4515" t="str">
            <v>酒店1962</v>
          </cell>
          <cell r="G4515">
            <v>2019</v>
          </cell>
        </row>
        <row r="4516">
          <cell r="A4516" t="str">
            <v>190303316115</v>
          </cell>
          <cell r="B4516" t="str">
            <v>傅莹</v>
          </cell>
          <cell r="C4516" t="str">
            <v>女</v>
          </cell>
          <cell r="D4516" t="str">
            <v>经济管理学院</v>
          </cell>
          <cell r="E4516" t="str">
            <v>会计(3+3转段)</v>
          </cell>
          <cell r="F4516" t="str">
            <v>会计1961</v>
          </cell>
          <cell r="G4516">
            <v>2019</v>
          </cell>
        </row>
        <row r="4517">
          <cell r="A4517" t="str">
            <v>190308671227</v>
          </cell>
          <cell r="B4517" t="str">
            <v>陈联</v>
          </cell>
          <cell r="C4517" t="str">
            <v>男</v>
          </cell>
          <cell r="D4517" t="str">
            <v>艺术设计学院</v>
          </cell>
          <cell r="E4517" t="str">
            <v>建筑室内设计</v>
          </cell>
          <cell r="F4517" t="str">
            <v>建室1912</v>
          </cell>
          <cell r="G4517">
            <v>2019</v>
          </cell>
        </row>
        <row r="4518">
          <cell r="A4518" t="str">
            <v>190310162425</v>
          </cell>
          <cell r="B4518" t="str">
            <v>贺桂阳</v>
          </cell>
          <cell r="C4518" t="str">
            <v>男</v>
          </cell>
          <cell r="D4518" t="str">
            <v>人工智能学院</v>
          </cell>
          <cell r="E4518" t="str">
            <v>物联网应用技术</v>
          </cell>
          <cell r="F4518" t="str">
            <v>物联网1924</v>
          </cell>
          <cell r="G4518">
            <v>2019</v>
          </cell>
        </row>
        <row r="4519">
          <cell r="A4519" t="str">
            <v>190305592101</v>
          </cell>
          <cell r="B4519" t="str">
            <v>陈林</v>
          </cell>
          <cell r="C4519" t="str">
            <v>女</v>
          </cell>
          <cell r="D4519" t="str">
            <v>生物医药学院</v>
          </cell>
          <cell r="E4519" t="str">
            <v>药品生产技术</v>
          </cell>
          <cell r="F4519" t="str">
            <v>药品1921</v>
          </cell>
          <cell r="G4519">
            <v>2019</v>
          </cell>
        </row>
        <row r="4520">
          <cell r="A4520" t="str">
            <v>190302266215</v>
          </cell>
          <cell r="B4520" t="str">
            <v>陈率江</v>
          </cell>
          <cell r="C4520" t="str">
            <v>男</v>
          </cell>
          <cell r="D4520" t="str">
            <v>人工智能学院</v>
          </cell>
          <cell r="E4520" t="str">
            <v>信息安全与管理(3+3转段)</v>
          </cell>
          <cell r="F4520" t="str">
            <v>信管1961</v>
          </cell>
          <cell r="G4520">
            <v>2019</v>
          </cell>
        </row>
        <row r="4521">
          <cell r="A4521" t="str">
            <v>190302266216</v>
          </cell>
          <cell r="B4521" t="str">
            <v>浦王平</v>
          </cell>
          <cell r="C4521" t="str">
            <v>男</v>
          </cell>
          <cell r="D4521" t="str">
            <v>人工智能学院</v>
          </cell>
          <cell r="E4521" t="str">
            <v>信息安全与管理(3+3转段)</v>
          </cell>
          <cell r="F4521" t="str">
            <v>信管1961</v>
          </cell>
          <cell r="G4521">
            <v>2019</v>
          </cell>
        </row>
        <row r="4522">
          <cell r="A4522" t="str">
            <v>190302266217</v>
          </cell>
          <cell r="B4522" t="str">
            <v>吴宸宇</v>
          </cell>
          <cell r="C4522" t="str">
            <v>男</v>
          </cell>
          <cell r="D4522" t="str">
            <v>人工智能学院</v>
          </cell>
          <cell r="E4522" t="str">
            <v>信息安全与管理(3+3转段)</v>
          </cell>
          <cell r="F4522" t="str">
            <v>信管1961</v>
          </cell>
          <cell r="G4522">
            <v>2019</v>
          </cell>
        </row>
        <row r="4523">
          <cell r="A4523" t="str">
            <v>190303357437</v>
          </cell>
          <cell r="B4523" t="str">
            <v>刘冰倩</v>
          </cell>
          <cell r="C4523" t="str">
            <v>女</v>
          </cell>
          <cell r="D4523" t="str">
            <v>经济管理学院</v>
          </cell>
          <cell r="E4523" t="str">
            <v>市场营销</v>
          </cell>
          <cell r="F4523" t="str">
            <v>营销1974</v>
          </cell>
          <cell r="G4523">
            <v>2019</v>
          </cell>
        </row>
        <row r="4524">
          <cell r="A4524" t="str">
            <v>190303357438</v>
          </cell>
          <cell r="B4524" t="str">
            <v>杨雪芬</v>
          </cell>
          <cell r="C4524" t="str">
            <v>女</v>
          </cell>
          <cell r="D4524" t="str">
            <v>经济管理学院</v>
          </cell>
          <cell r="E4524" t="str">
            <v>市场营销</v>
          </cell>
          <cell r="F4524" t="str">
            <v>营销1974</v>
          </cell>
          <cell r="G4524">
            <v>2019</v>
          </cell>
        </row>
        <row r="4525">
          <cell r="A4525" t="str">
            <v>190303357440</v>
          </cell>
          <cell r="B4525" t="str">
            <v>李娜</v>
          </cell>
          <cell r="C4525" t="str">
            <v>女</v>
          </cell>
          <cell r="D4525" t="str">
            <v>经济管理学院</v>
          </cell>
          <cell r="E4525" t="str">
            <v>市场营销</v>
          </cell>
          <cell r="F4525" t="str">
            <v>营销1974</v>
          </cell>
          <cell r="G4525">
            <v>2019</v>
          </cell>
        </row>
        <row r="4526">
          <cell r="A4526" t="str">
            <v>190303357441</v>
          </cell>
          <cell r="B4526" t="str">
            <v>杨丹阳</v>
          </cell>
          <cell r="C4526" t="str">
            <v>男</v>
          </cell>
          <cell r="D4526" t="str">
            <v>经济管理学院</v>
          </cell>
          <cell r="E4526" t="str">
            <v>市场营销</v>
          </cell>
          <cell r="F4526" t="str">
            <v>营销1974</v>
          </cell>
          <cell r="G4526">
            <v>2019</v>
          </cell>
        </row>
        <row r="4527">
          <cell r="A4527" t="str">
            <v>190303357442</v>
          </cell>
          <cell r="B4527" t="str">
            <v>薄康玉</v>
          </cell>
          <cell r="C4527" t="str">
            <v>女</v>
          </cell>
          <cell r="D4527" t="str">
            <v>经济管理学院</v>
          </cell>
          <cell r="E4527" t="str">
            <v>市场营销</v>
          </cell>
          <cell r="F4527" t="str">
            <v>营销1974</v>
          </cell>
          <cell r="G4527">
            <v>2019</v>
          </cell>
        </row>
        <row r="4528">
          <cell r="A4528" t="str">
            <v>190303357443</v>
          </cell>
          <cell r="B4528" t="str">
            <v>吴爱清</v>
          </cell>
          <cell r="C4528" t="str">
            <v>男</v>
          </cell>
          <cell r="D4528" t="str">
            <v>经济管理学院</v>
          </cell>
          <cell r="E4528" t="str">
            <v>市场营销</v>
          </cell>
          <cell r="F4528" t="str">
            <v>营销1974</v>
          </cell>
          <cell r="G4528">
            <v>2019</v>
          </cell>
        </row>
        <row r="4529">
          <cell r="A4529" t="str">
            <v>190303357444</v>
          </cell>
          <cell r="B4529" t="str">
            <v>高红瑞</v>
          </cell>
          <cell r="C4529" t="str">
            <v>女</v>
          </cell>
          <cell r="D4529" t="str">
            <v>经济管理学院</v>
          </cell>
          <cell r="E4529" t="str">
            <v>市场营销</v>
          </cell>
          <cell r="F4529" t="str">
            <v>营销1974</v>
          </cell>
          <cell r="G4529">
            <v>2019</v>
          </cell>
        </row>
        <row r="4530">
          <cell r="A4530" t="str">
            <v>190303357445</v>
          </cell>
          <cell r="B4530" t="str">
            <v>邓灿平</v>
          </cell>
          <cell r="C4530" t="str">
            <v>女</v>
          </cell>
          <cell r="D4530" t="str">
            <v>经济管理学院</v>
          </cell>
          <cell r="E4530" t="str">
            <v>市场营销</v>
          </cell>
          <cell r="F4530" t="str">
            <v>营销1974</v>
          </cell>
          <cell r="G4530">
            <v>2019</v>
          </cell>
        </row>
        <row r="4531">
          <cell r="A4531" t="str">
            <v>190303357446</v>
          </cell>
          <cell r="B4531" t="str">
            <v>费章勤</v>
          </cell>
          <cell r="C4531" t="str">
            <v>女</v>
          </cell>
          <cell r="D4531" t="str">
            <v>经济管理学院</v>
          </cell>
          <cell r="E4531" t="str">
            <v>市场营销</v>
          </cell>
          <cell r="F4531" t="str">
            <v>营销1974</v>
          </cell>
          <cell r="G4531">
            <v>2019</v>
          </cell>
        </row>
        <row r="4532">
          <cell r="A4532" t="str">
            <v>190303357447</v>
          </cell>
          <cell r="B4532" t="str">
            <v>孙荣荣</v>
          </cell>
          <cell r="C4532" t="str">
            <v>女</v>
          </cell>
          <cell r="D4532" t="str">
            <v>经济管理学院</v>
          </cell>
          <cell r="E4532" t="str">
            <v>市场营销</v>
          </cell>
          <cell r="F4532" t="str">
            <v>营销1974</v>
          </cell>
          <cell r="G4532">
            <v>2019</v>
          </cell>
        </row>
        <row r="4533">
          <cell r="A4533" t="str">
            <v>190303357448</v>
          </cell>
          <cell r="B4533" t="str">
            <v>张颖</v>
          </cell>
          <cell r="C4533" t="str">
            <v>女</v>
          </cell>
          <cell r="D4533" t="str">
            <v>经济管理学院</v>
          </cell>
          <cell r="E4533" t="str">
            <v>市场营销</v>
          </cell>
          <cell r="F4533" t="str">
            <v>营销1974</v>
          </cell>
          <cell r="G4533">
            <v>2019</v>
          </cell>
        </row>
        <row r="4534">
          <cell r="A4534" t="str">
            <v>190303357449</v>
          </cell>
          <cell r="B4534" t="str">
            <v>郭延丰</v>
          </cell>
          <cell r="C4534" t="str">
            <v>女</v>
          </cell>
          <cell r="D4534" t="str">
            <v>经济管理学院</v>
          </cell>
          <cell r="E4534" t="str">
            <v>市场营销</v>
          </cell>
          <cell r="F4534" t="str">
            <v>营销1974</v>
          </cell>
          <cell r="G4534">
            <v>2019</v>
          </cell>
        </row>
        <row r="4535">
          <cell r="A4535" t="str">
            <v>190308650125</v>
          </cell>
          <cell r="B4535" t="str">
            <v>殷蕊</v>
          </cell>
          <cell r="C4535" t="str">
            <v>女</v>
          </cell>
          <cell r="D4535" t="str">
            <v>艺术设计学院</v>
          </cell>
          <cell r="E4535" t="str">
            <v>环境艺术设计</v>
          </cell>
          <cell r="F4535" t="str">
            <v>环艺1901</v>
          </cell>
          <cell r="G4535">
            <v>2019</v>
          </cell>
        </row>
        <row r="4536">
          <cell r="A4536" t="str">
            <v>190302266222</v>
          </cell>
          <cell r="B4536" t="str">
            <v>孙嘉毅</v>
          </cell>
          <cell r="C4536" t="str">
            <v>男</v>
          </cell>
          <cell r="D4536" t="str">
            <v>人工智能学院</v>
          </cell>
          <cell r="E4536" t="str">
            <v>信息安全与管理(安美)</v>
          </cell>
          <cell r="F4536" t="str">
            <v>信管1963</v>
          </cell>
          <cell r="G4536">
            <v>2019</v>
          </cell>
        </row>
        <row r="4537">
          <cell r="A4537" t="str">
            <v>190302266223</v>
          </cell>
          <cell r="B4537" t="str">
            <v>杨晨哲</v>
          </cell>
          <cell r="C4537" t="str">
            <v>男</v>
          </cell>
          <cell r="D4537" t="str">
            <v>人工智能学院</v>
          </cell>
          <cell r="E4537" t="str">
            <v>信息安全与管理(3+3转段)</v>
          </cell>
          <cell r="F4537" t="str">
            <v>信管1961</v>
          </cell>
          <cell r="G4537">
            <v>2019</v>
          </cell>
        </row>
        <row r="4538">
          <cell r="A4538" t="str">
            <v>190302266225</v>
          </cell>
          <cell r="B4538" t="str">
            <v>周宇晖</v>
          </cell>
          <cell r="C4538" t="str">
            <v>男</v>
          </cell>
          <cell r="D4538" t="str">
            <v>人工智能学院</v>
          </cell>
          <cell r="E4538" t="str">
            <v>信息安全与管理(安美)</v>
          </cell>
          <cell r="F4538" t="str">
            <v>信管1963</v>
          </cell>
          <cell r="G4538">
            <v>2019</v>
          </cell>
        </row>
        <row r="4539">
          <cell r="A4539" t="str">
            <v>190302266227</v>
          </cell>
          <cell r="B4539" t="str">
            <v>鲁嘉炜</v>
          </cell>
          <cell r="C4539" t="str">
            <v>男</v>
          </cell>
          <cell r="D4539" t="str">
            <v>人工智能学院</v>
          </cell>
          <cell r="E4539" t="str">
            <v>信息安全与管理(3+3转段)</v>
          </cell>
          <cell r="F4539" t="str">
            <v>信管1961</v>
          </cell>
          <cell r="G4539">
            <v>2019</v>
          </cell>
        </row>
        <row r="4540">
          <cell r="A4540" t="str">
            <v>190308641109</v>
          </cell>
          <cell r="B4540" t="str">
            <v>周沐然</v>
          </cell>
          <cell r="C4540" t="str">
            <v>男</v>
          </cell>
          <cell r="D4540" t="str">
            <v>艺术设计学院</v>
          </cell>
          <cell r="E4540" t="str">
            <v>广告设计与制作</v>
          </cell>
          <cell r="F4540" t="str">
            <v>广告1911</v>
          </cell>
          <cell r="G4540">
            <v>2019</v>
          </cell>
        </row>
        <row r="4541">
          <cell r="A4541" t="str">
            <v>190303306127</v>
          </cell>
          <cell r="B4541" t="str">
            <v>曹圣钧</v>
          </cell>
          <cell r="C4541" t="str">
            <v>男</v>
          </cell>
          <cell r="D4541" t="str">
            <v>经济管理学院</v>
          </cell>
          <cell r="E4541" t="str">
            <v>物流管理(3+3转段)</v>
          </cell>
          <cell r="F4541" t="str">
            <v>物流1961</v>
          </cell>
          <cell r="G4541">
            <v>2019</v>
          </cell>
        </row>
        <row r="4542">
          <cell r="A4542" t="str">
            <v>190308671207</v>
          </cell>
          <cell r="B4542" t="str">
            <v>陈天鹏</v>
          </cell>
          <cell r="C4542" t="str">
            <v>男</v>
          </cell>
          <cell r="D4542" t="str">
            <v>艺术设计学院</v>
          </cell>
          <cell r="E4542" t="str">
            <v>建筑室内设计</v>
          </cell>
          <cell r="F4542" t="str">
            <v>建室1912</v>
          </cell>
          <cell r="G4542">
            <v>2019</v>
          </cell>
        </row>
        <row r="4543">
          <cell r="A4543" t="str">
            <v>190302247339</v>
          </cell>
          <cell r="B4543" t="str">
            <v>崔化顺</v>
          </cell>
          <cell r="C4543" t="str">
            <v>男</v>
          </cell>
          <cell r="D4543" t="str">
            <v>人工智能学院</v>
          </cell>
          <cell r="E4543" t="str">
            <v>软件技术</v>
          </cell>
          <cell r="F4543" t="str">
            <v>软件1973</v>
          </cell>
          <cell r="G4543">
            <v>2019</v>
          </cell>
        </row>
        <row r="4544">
          <cell r="A4544" t="str">
            <v>190302247340</v>
          </cell>
          <cell r="B4544" t="str">
            <v>徐凤弟</v>
          </cell>
          <cell r="C4544" t="str">
            <v>男</v>
          </cell>
          <cell r="D4544" t="str">
            <v>人工智能学院</v>
          </cell>
          <cell r="E4544" t="str">
            <v>软件技术</v>
          </cell>
          <cell r="F4544" t="str">
            <v>软件1973</v>
          </cell>
          <cell r="G4544">
            <v>2019</v>
          </cell>
        </row>
        <row r="4545">
          <cell r="A4545" t="str">
            <v>190302247341</v>
          </cell>
          <cell r="B4545" t="str">
            <v>樊小军</v>
          </cell>
          <cell r="C4545" t="str">
            <v>男</v>
          </cell>
          <cell r="D4545" t="str">
            <v>人工智能学院</v>
          </cell>
          <cell r="E4545" t="str">
            <v>软件技术</v>
          </cell>
          <cell r="F4545" t="str">
            <v>软件1973</v>
          </cell>
          <cell r="G4545">
            <v>2019</v>
          </cell>
        </row>
        <row r="4546">
          <cell r="A4546" t="str">
            <v>190302247343</v>
          </cell>
          <cell r="B4546" t="str">
            <v>邱国忠</v>
          </cell>
          <cell r="C4546" t="str">
            <v>男</v>
          </cell>
          <cell r="D4546" t="str">
            <v>人工智能学院</v>
          </cell>
          <cell r="E4546" t="str">
            <v>软件技术</v>
          </cell>
          <cell r="F4546" t="str">
            <v>软件1973</v>
          </cell>
          <cell r="G4546">
            <v>2019</v>
          </cell>
        </row>
        <row r="4547">
          <cell r="A4547" t="str">
            <v>190302247344</v>
          </cell>
          <cell r="B4547" t="str">
            <v>陈国文</v>
          </cell>
          <cell r="C4547" t="str">
            <v>男</v>
          </cell>
          <cell r="D4547" t="str">
            <v>人工智能学院</v>
          </cell>
          <cell r="E4547" t="str">
            <v>软件技术</v>
          </cell>
          <cell r="F4547" t="str">
            <v>软件1973</v>
          </cell>
          <cell r="G4547">
            <v>2019</v>
          </cell>
        </row>
        <row r="4548">
          <cell r="A4548" t="str">
            <v>190302266119</v>
          </cell>
          <cell r="B4548" t="str">
            <v>雷聪</v>
          </cell>
          <cell r="C4548" t="str">
            <v>男</v>
          </cell>
          <cell r="D4548" t="str">
            <v>人工智能学院</v>
          </cell>
          <cell r="E4548" t="str">
            <v>信息安全与管理(3+3转段)</v>
          </cell>
          <cell r="F4548" t="str">
            <v>信管1962</v>
          </cell>
          <cell r="G4548">
            <v>2019</v>
          </cell>
        </row>
        <row r="4549">
          <cell r="A4549" t="str">
            <v>190302266120</v>
          </cell>
          <cell r="B4549" t="str">
            <v>沈祎鹏</v>
          </cell>
          <cell r="C4549" t="str">
            <v>男</v>
          </cell>
          <cell r="D4549" t="str">
            <v>人工智能学院</v>
          </cell>
          <cell r="E4549" t="str">
            <v>信息安全与管理(安美)</v>
          </cell>
          <cell r="F4549" t="str">
            <v>信管1963</v>
          </cell>
          <cell r="G4549">
            <v>2019</v>
          </cell>
        </row>
        <row r="4550">
          <cell r="A4550" t="str">
            <v>190302266121</v>
          </cell>
          <cell r="B4550" t="str">
            <v>徐庆贺</v>
          </cell>
          <cell r="C4550" t="str">
            <v>男</v>
          </cell>
          <cell r="D4550" t="str">
            <v>人工智能学院</v>
          </cell>
          <cell r="E4550" t="str">
            <v>信息安全与管理(3+3转段)</v>
          </cell>
          <cell r="F4550" t="str">
            <v>信管1962</v>
          </cell>
          <cell r="G4550">
            <v>2019</v>
          </cell>
        </row>
        <row r="4551">
          <cell r="A4551" t="str">
            <v>190302266122</v>
          </cell>
          <cell r="B4551" t="str">
            <v>高杰</v>
          </cell>
          <cell r="C4551" t="str">
            <v>男</v>
          </cell>
          <cell r="D4551" t="str">
            <v>人工智能学院</v>
          </cell>
          <cell r="E4551" t="str">
            <v>信息安全与管理(3+3转段)</v>
          </cell>
          <cell r="F4551" t="str">
            <v>信管1962</v>
          </cell>
          <cell r="G4551">
            <v>2019</v>
          </cell>
        </row>
        <row r="4552">
          <cell r="A4552" t="str">
            <v>190303357369</v>
          </cell>
          <cell r="B4552" t="str">
            <v>刘晓蓉</v>
          </cell>
          <cell r="C4552" t="str">
            <v>女</v>
          </cell>
          <cell r="D4552" t="str">
            <v>经济管理学院</v>
          </cell>
          <cell r="E4552" t="str">
            <v>市场营销</v>
          </cell>
          <cell r="F4552" t="str">
            <v>营销1973</v>
          </cell>
          <cell r="G4552">
            <v>2019</v>
          </cell>
        </row>
        <row r="4553">
          <cell r="A4553" t="str">
            <v>190303357370</v>
          </cell>
          <cell r="B4553" t="str">
            <v>康翠云</v>
          </cell>
          <cell r="C4553" t="str">
            <v>女</v>
          </cell>
          <cell r="D4553" t="str">
            <v>经济管理学院</v>
          </cell>
          <cell r="E4553" t="str">
            <v>市场营销</v>
          </cell>
          <cell r="F4553" t="str">
            <v>营销1973</v>
          </cell>
          <cell r="G4553">
            <v>2019</v>
          </cell>
        </row>
        <row r="4554">
          <cell r="A4554" t="str">
            <v>190303357371</v>
          </cell>
          <cell r="B4554" t="str">
            <v>宋才</v>
          </cell>
          <cell r="C4554" t="str">
            <v>男</v>
          </cell>
          <cell r="D4554" t="str">
            <v>经济管理学院</v>
          </cell>
          <cell r="E4554" t="str">
            <v>市场营销</v>
          </cell>
          <cell r="F4554" t="str">
            <v>营销1973</v>
          </cell>
          <cell r="G4554">
            <v>2019</v>
          </cell>
        </row>
        <row r="4555">
          <cell r="A4555" t="str">
            <v>190303357372</v>
          </cell>
          <cell r="B4555" t="str">
            <v>陈凤</v>
          </cell>
          <cell r="C4555" t="str">
            <v>女</v>
          </cell>
          <cell r="D4555" t="str">
            <v>经济管理学院</v>
          </cell>
          <cell r="E4555" t="str">
            <v>市场营销</v>
          </cell>
          <cell r="F4555" t="str">
            <v>营销1973</v>
          </cell>
          <cell r="G4555">
            <v>2019</v>
          </cell>
        </row>
        <row r="4556">
          <cell r="A4556" t="str">
            <v>190303357401</v>
          </cell>
          <cell r="B4556" t="str">
            <v>蔡娟</v>
          </cell>
          <cell r="C4556" t="str">
            <v>女</v>
          </cell>
          <cell r="D4556" t="str">
            <v>经济管理学院</v>
          </cell>
          <cell r="E4556" t="str">
            <v>市场营销</v>
          </cell>
          <cell r="F4556" t="str">
            <v>营销1974</v>
          </cell>
          <cell r="G4556">
            <v>2019</v>
          </cell>
        </row>
        <row r="4557">
          <cell r="A4557" t="str">
            <v>190303357402</v>
          </cell>
          <cell r="B4557" t="str">
            <v>吴燕</v>
          </cell>
          <cell r="C4557" t="str">
            <v>女</v>
          </cell>
          <cell r="D4557" t="str">
            <v>经济管理学院</v>
          </cell>
          <cell r="E4557" t="str">
            <v>市场营销</v>
          </cell>
          <cell r="F4557" t="str">
            <v>营销1974</v>
          </cell>
          <cell r="G4557">
            <v>2019</v>
          </cell>
        </row>
        <row r="4558">
          <cell r="A4558" t="str">
            <v>190303357403</v>
          </cell>
          <cell r="B4558" t="str">
            <v>吴任超</v>
          </cell>
          <cell r="C4558" t="str">
            <v>男</v>
          </cell>
          <cell r="D4558" t="str">
            <v>经济管理学院</v>
          </cell>
          <cell r="E4558" t="str">
            <v>市场营销</v>
          </cell>
          <cell r="F4558" t="str">
            <v>营销1974</v>
          </cell>
          <cell r="G4558">
            <v>2019</v>
          </cell>
        </row>
        <row r="4559">
          <cell r="A4559" t="str">
            <v>190303357404</v>
          </cell>
          <cell r="B4559" t="str">
            <v>袁缘</v>
          </cell>
          <cell r="C4559" t="str">
            <v>女</v>
          </cell>
          <cell r="D4559" t="str">
            <v>经济管理学院</v>
          </cell>
          <cell r="E4559" t="str">
            <v>市场营销</v>
          </cell>
          <cell r="F4559" t="str">
            <v>营销1974</v>
          </cell>
          <cell r="G4559">
            <v>2019</v>
          </cell>
        </row>
        <row r="4560">
          <cell r="A4560" t="str">
            <v>190303357406</v>
          </cell>
          <cell r="B4560" t="str">
            <v>黄建峰</v>
          </cell>
          <cell r="C4560" t="str">
            <v>男</v>
          </cell>
          <cell r="D4560" t="str">
            <v>经济管理学院</v>
          </cell>
          <cell r="E4560" t="str">
            <v>市场营销</v>
          </cell>
          <cell r="F4560" t="str">
            <v>营销1974</v>
          </cell>
          <cell r="G4560">
            <v>2019</v>
          </cell>
        </row>
        <row r="4561">
          <cell r="A4561" t="str">
            <v>190303357407</v>
          </cell>
          <cell r="B4561" t="str">
            <v>吴佳裕</v>
          </cell>
          <cell r="C4561" t="str">
            <v>女</v>
          </cell>
          <cell r="D4561" t="str">
            <v>经济管理学院</v>
          </cell>
          <cell r="E4561" t="str">
            <v>市场营销</v>
          </cell>
          <cell r="F4561" t="str">
            <v>营销1974</v>
          </cell>
          <cell r="G4561">
            <v>2019</v>
          </cell>
        </row>
        <row r="4562">
          <cell r="A4562" t="str">
            <v>190303357408</v>
          </cell>
          <cell r="B4562" t="str">
            <v>曹会权</v>
          </cell>
          <cell r="C4562" t="str">
            <v>男</v>
          </cell>
          <cell r="D4562" t="str">
            <v>经济管理学院</v>
          </cell>
          <cell r="E4562" t="str">
            <v>市场营销</v>
          </cell>
          <cell r="F4562" t="str">
            <v>营销1974</v>
          </cell>
          <cell r="G4562">
            <v>2019</v>
          </cell>
        </row>
        <row r="4563">
          <cell r="A4563" t="str">
            <v>190305592102</v>
          </cell>
          <cell r="B4563" t="str">
            <v>马徐惟一</v>
          </cell>
          <cell r="C4563" t="str">
            <v>女</v>
          </cell>
          <cell r="D4563" t="str">
            <v>生物医药学院</v>
          </cell>
          <cell r="E4563" t="str">
            <v>药品生产技术</v>
          </cell>
          <cell r="F4563" t="str">
            <v>药品1921</v>
          </cell>
          <cell r="G4563">
            <v>2019</v>
          </cell>
        </row>
        <row r="4564">
          <cell r="A4564" t="str">
            <v>190305592103</v>
          </cell>
          <cell r="B4564" t="str">
            <v>潘雨超</v>
          </cell>
          <cell r="C4564" t="str">
            <v>男</v>
          </cell>
          <cell r="D4564" t="str">
            <v>生物医药学院</v>
          </cell>
          <cell r="E4564" t="str">
            <v>药品生产技术</v>
          </cell>
          <cell r="F4564" t="str">
            <v>药品1921</v>
          </cell>
          <cell r="G4564">
            <v>2019</v>
          </cell>
        </row>
        <row r="4565">
          <cell r="A4565" t="str">
            <v>190305592104</v>
          </cell>
          <cell r="B4565" t="str">
            <v>浦立珑</v>
          </cell>
          <cell r="C4565" t="str">
            <v>男</v>
          </cell>
          <cell r="D4565" t="str">
            <v>生物医药学院</v>
          </cell>
          <cell r="E4565" t="str">
            <v>药品生产技术</v>
          </cell>
          <cell r="F4565" t="str">
            <v>药品1921</v>
          </cell>
          <cell r="G4565">
            <v>2019</v>
          </cell>
        </row>
        <row r="4566">
          <cell r="A4566" t="str">
            <v>190305592105</v>
          </cell>
          <cell r="B4566" t="str">
            <v>尚宇</v>
          </cell>
          <cell r="C4566" t="str">
            <v>女</v>
          </cell>
          <cell r="D4566" t="str">
            <v>生物医药学院</v>
          </cell>
          <cell r="E4566" t="str">
            <v>药品生产技术</v>
          </cell>
          <cell r="F4566" t="str">
            <v>药品1921</v>
          </cell>
          <cell r="G4566">
            <v>2019</v>
          </cell>
        </row>
        <row r="4567">
          <cell r="A4567" t="str">
            <v>190305592106</v>
          </cell>
          <cell r="B4567" t="str">
            <v>吴玉典</v>
          </cell>
          <cell r="C4567" t="str">
            <v>女</v>
          </cell>
          <cell r="D4567" t="str">
            <v>生物医药学院</v>
          </cell>
          <cell r="E4567" t="str">
            <v>药品生产技术</v>
          </cell>
          <cell r="F4567" t="str">
            <v>药品1921</v>
          </cell>
          <cell r="G4567">
            <v>2019</v>
          </cell>
        </row>
        <row r="4568">
          <cell r="A4568" t="str">
            <v>190305592107</v>
          </cell>
          <cell r="B4568" t="str">
            <v>肖蕾</v>
          </cell>
          <cell r="C4568" t="str">
            <v>女</v>
          </cell>
          <cell r="D4568" t="str">
            <v>生物医药学院</v>
          </cell>
          <cell r="E4568" t="str">
            <v>药品生产技术</v>
          </cell>
          <cell r="F4568" t="str">
            <v>药品1921</v>
          </cell>
          <cell r="G4568">
            <v>2019</v>
          </cell>
        </row>
        <row r="4569">
          <cell r="A4569" t="str">
            <v>190305592109</v>
          </cell>
          <cell r="B4569" t="str">
            <v>周思逸</v>
          </cell>
          <cell r="C4569" t="str">
            <v>女</v>
          </cell>
          <cell r="D4569" t="str">
            <v>生物医药学院</v>
          </cell>
          <cell r="E4569" t="str">
            <v>药品生产技术</v>
          </cell>
          <cell r="F4569" t="str">
            <v>药品1921</v>
          </cell>
          <cell r="G4569">
            <v>2019</v>
          </cell>
        </row>
        <row r="4570">
          <cell r="A4570" t="str">
            <v>190305592110</v>
          </cell>
          <cell r="B4570" t="str">
            <v>盛佳丽</v>
          </cell>
          <cell r="C4570" t="str">
            <v>女</v>
          </cell>
          <cell r="D4570" t="str">
            <v>生物医药学院</v>
          </cell>
          <cell r="E4570" t="str">
            <v>药品生产技术</v>
          </cell>
          <cell r="F4570" t="str">
            <v>药品1921</v>
          </cell>
          <cell r="G4570">
            <v>2019</v>
          </cell>
        </row>
        <row r="4571">
          <cell r="A4571" t="str">
            <v>190305592230</v>
          </cell>
          <cell r="B4571" t="str">
            <v>徐佳慧</v>
          </cell>
          <cell r="C4571" t="str">
            <v>女</v>
          </cell>
          <cell r="D4571" t="str">
            <v>生物医药学院</v>
          </cell>
          <cell r="E4571" t="str">
            <v>药品生产技术</v>
          </cell>
          <cell r="F4571" t="str">
            <v>药品1922</v>
          </cell>
          <cell r="G4571">
            <v>2019</v>
          </cell>
        </row>
        <row r="4572">
          <cell r="A4572" t="str">
            <v>190305592229</v>
          </cell>
          <cell r="B4572" t="str">
            <v>朱文艳</v>
          </cell>
          <cell r="C4572" t="str">
            <v>女</v>
          </cell>
          <cell r="D4572" t="str">
            <v>生物医药学院</v>
          </cell>
          <cell r="E4572" t="str">
            <v>药品生产技术</v>
          </cell>
          <cell r="F4572" t="str">
            <v>药品1922</v>
          </cell>
          <cell r="G4572">
            <v>2019</v>
          </cell>
        </row>
        <row r="4573">
          <cell r="A4573" t="str">
            <v>190302282337</v>
          </cell>
          <cell r="B4573" t="str">
            <v>吴帅</v>
          </cell>
          <cell r="C4573" t="str">
            <v>男</v>
          </cell>
          <cell r="D4573" t="str">
            <v>人工智能学院</v>
          </cell>
          <cell r="E4573" t="str">
            <v>电子商务技术</v>
          </cell>
          <cell r="F4573" t="str">
            <v>电商1923</v>
          </cell>
          <cell r="G4573">
            <v>2019</v>
          </cell>
        </row>
        <row r="4574">
          <cell r="A4574" t="str">
            <v>190301132203</v>
          </cell>
          <cell r="B4574" t="str">
            <v>薛陈希洲</v>
          </cell>
          <cell r="C4574" t="str">
            <v>男</v>
          </cell>
          <cell r="D4574" t="str">
            <v>智能制造学院</v>
          </cell>
          <cell r="E4574" t="str">
            <v>数控技术</v>
          </cell>
          <cell r="F4574" t="str">
            <v>数控1922</v>
          </cell>
          <cell r="G4574">
            <v>2019</v>
          </cell>
        </row>
        <row r="4575">
          <cell r="A4575" t="str">
            <v>190301132204</v>
          </cell>
          <cell r="B4575" t="str">
            <v>李家乐</v>
          </cell>
          <cell r="C4575" t="str">
            <v>男</v>
          </cell>
          <cell r="D4575" t="str">
            <v>智能制造学院</v>
          </cell>
          <cell r="E4575" t="str">
            <v>数控技术</v>
          </cell>
          <cell r="F4575" t="str">
            <v>数控1922</v>
          </cell>
          <cell r="G4575">
            <v>2019</v>
          </cell>
        </row>
        <row r="4576">
          <cell r="A4576" t="str">
            <v>190310207161</v>
          </cell>
          <cell r="B4576" t="str">
            <v>朱庆勇</v>
          </cell>
          <cell r="C4576" t="str">
            <v>男</v>
          </cell>
          <cell r="D4576" t="str">
            <v>人工智能学院</v>
          </cell>
          <cell r="E4576" t="str">
            <v>电子信息工程技术</v>
          </cell>
          <cell r="F4576" t="str">
            <v>电子1971</v>
          </cell>
          <cell r="G4576">
            <v>2019</v>
          </cell>
        </row>
        <row r="4577">
          <cell r="A4577" t="str">
            <v>190310207162</v>
          </cell>
          <cell r="B4577" t="str">
            <v>曾爽东</v>
          </cell>
          <cell r="C4577" t="str">
            <v>男</v>
          </cell>
          <cell r="D4577" t="str">
            <v>人工智能学院</v>
          </cell>
          <cell r="E4577" t="str">
            <v>电子信息工程技术</v>
          </cell>
          <cell r="F4577" t="str">
            <v>电子1971</v>
          </cell>
          <cell r="G4577">
            <v>2019</v>
          </cell>
        </row>
        <row r="4578">
          <cell r="A4578" t="str">
            <v>190310207163</v>
          </cell>
          <cell r="B4578" t="str">
            <v>梁登科</v>
          </cell>
          <cell r="C4578" t="str">
            <v>男</v>
          </cell>
          <cell r="D4578" t="str">
            <v>人工智能学院</v>
          </cell>
          <cell r="E4578" t="str">
            <v>电子信息工程技术</v>
          </cell>
          <cell r="F4578" t="str">
            <v>电子1971</v>
          </cell>
          <cell r="G4578">
            <v>2019</v>
          </cell>
        </row>
        <row r="4579">
          <cell r="A4579" t="str">
            <v>190310207164</v>
          </cell>
          <cell r="B4579" t="str">
            <v>焦玉龙</v>
          </cell>
          <cell r="C4579" t="str">
            <v>男</v>
          </cell>
          <cell r="D4579" t="str">
            <v>人工智能学院</v>
          </cell>
          <cell r="E4579" t="str">
            <v>电子信息工程技术</v>
          </cell>
          <cell r="F4579" t="str">
            <v>电子1971</v>
          </cell>
          <cell r="G4579">
            <v>2019</v>
          </cell>
        </row>
        <row r="4580">
          <cell r="A4580" t="str">
            <v>190310207165</v>
          </cell>
          <cell r="B4580" t="str">
            <v>李俊辰</v>
          </cell>
          <cell r="C4580" t="str">
            <v>男</v>
          </cell>
          <cell r="D4580" t="str">
            <v>人工智能学院</v>
          </cell>
          <cell r="E4580" t="str">
            <v>电子信息工程技术</v>
          </cell>
          <cell r="F4580" t="str">
            <v>电子1971</v>
          </cell>
          <cell r="G4580">
            <v>2019</v>
          </cell>
        </row>
        <row r="4581">
          <cell r="A4581" t="str">
            <v>190302241108</v>
          </cell>
          <cell r="B4581" t="str">
            <v>周晗</v>
          </cell>
          <cell r="C4581" t="str">
            <v>男</v>
          </cell>
          <cell r="D4581" t="str">
            <v>人工智能学院</v>
          </cell>
          <cell r="E4581" t="str">
            <v>软件技术</v>
          </cell>
          <cell r="F4581" t="str">
            <v>软件1911</v>
          </cell>
          <cell r="G4581">
            <v>2019</v>
          </cell>
        </row>
        <row r="4582">
          <cell r="A4582" t="str">
            <v>190302241109</v>
          </cell>
          <cell r="B4582" t="str">
            <v>刁云洁</v>
          </cell>
          <cell r="C4582" t="str">
            <v>女</v>
          </cell>
          <cell r="D4582" t="str">
            <v>人工智能学院</v>
          </cell>
          <cell r="E4582" t="str">
            <v>软件技术</v>
          </cell>
          <cell r="F4582" t="str">
            <v>软件1911</v>
          </cell>
          <cell r="G4582">
            <v>2019</v>
          </cell>
        </row>
        <row r="4583">
          <cell r="A4583" t="str">
            <v>190302241110</v>
          </cell>
          <cell r="B4583" t="str">
            <v>汪明贤</v>
          </cell>
          <cell r="C4583" t="str">
            <v>男</v>
          </cell>
          <cell r="D4583" t="str">
            <v>人工智能学院</v>
          </cell>
          <cell r="E4583" t="str">
            <v>软件技术</v>
          </cell>
          <cell r="F4583" t="str">
            <v>软件1911</v>
          </cell>
          <cell r="G4583">
            <v>2019</v>
          </cell>
        </row>
        <row r="4584">
          <cell r="A4584" t="str">
            <v>190302266133</v>
          </cell>
          <cell r="B4584" t="str">
            <v>许付海</v>
          </cell>
          <cell r="C4584" t="str">
            <v>男</v>
          </cell>
          <cell r="D4584" t="str">
            <v>人工智能学院</v>
          </cell>
          <cell r="E4584" t="str">
            <v>信息安全与管理(3+3转段)</v>
          </cell>
          <cell r="F4584" t="str">
            <v>信管1962</v>
          </cell>
          <cell r="G4584">
            <v>2019</v>
          </cell>
        </row>
        <row r="4585">
          <cell r="A4585" t="str">
            <v>190302266134</v>
          </cell>
          <cell r="B4585" t="str">
            <v>周谭</v>
          </cell>
          <cell r="C4585" t="str">
            <v>男</v>
          </cell>
          <cell r="D4585" t="str">
            <v>人工智能学院</v>
          </cell>
          <cell r="E4585" t="str">
            <v>信息安全与管理(3+3转段)</v>
          </cell>
          <cell r="F4585" t="str">
            <v>信管1962</v>
          </cell>
          <cell r="G4585">
            <v>2019</v>
          </cell>
        </row>
        <row r="4586">
          <cell r="A4586" t="str">
            <v>190302266135</v>
          </cell>
          <cell r="B4586" t="str">
            <v>王传宇</v>
          </cell>
          <cell r="C4586" t="str">
            <v>男</v>
          </cell>
          <cell r="D4586" t="str">
            <v>人工智能学院</v>
          </cell>
          <cell r="E4586" t="str">
            <v>信息安全与管理(3+3转段)</v>
          </cell>
          <cell r="F4586" t="str">
            <v>信管1962</v>
          </cell>
          <cell r="G4586">
            <v>2019</v>
          </cell>
        </row>
        <row r="4587">
          <cell r="A4587" t="str">
            <v>190302266136</v>
          </cell>
          <cell r="B4587" t="str">
            <v>高家宝</v>
          </cell>
          <cell r="C4587" t="str">
            <v>男</v>
          </cell>
          <cell r="D4587" t="str">
            <v>人工智能学院</v>
          </cell>
          <cell r="E4587" t="str">
            <v>信息安全与管理(安美)</v>
          </cell>
          <cell r="F4587" t="str">
            <v>信管1963</v>
          </cell>
          <cell r="G4587">
            <v>2019</v>
          </cell>
        </row>
        <row r="4588">
          <cell r="A4588" t="str">
            <v>190302266137</v>
          </cell>
          <cell r="B4588" t="str">
            <v>凌天乐</v>
          </cell>
          <cell r="C4588" t="str">
            <v>男</v>
          </cell>
          <cell r="D4588" t="str">
            <v>人工智能学院</v>
          </cell>
          <cell r="E4588" t="str">
            <v>信息安全与管理(3+3转段)</v>
          </cell>
          <cell r="F4588" t="str">
            <v>信管1962</v>
          </cell>
          <cell r="G4588">
            <v>2019</v>
          </cell>
        </row>
        <row r="4589">
          <cell r="A4589" t="str">
            <v>190302247345</v>
          </cell>
          <cell r="B4589" t="str">
            <v>梅金</v>
          </cell>
          <cell r="C4589" t="str">
            <v>男</v>
          </cell>
          <cell r="D4589" t="str">
            <v>人工智能学院</v>
          </cell>
          <cell r="E4589" t="str">
            <v>软件技术</v>
          </cell>
          <cell r="F4589" t="str">
            <v>软件1973</v>
          </cell>
          <cell r="G4589">
            <v>2019</v>
          </cell>
        </row>
        <row r="4590">
          <cell r="A4590" t="str">
            <v>190302247346</v>
          </cell>
          <cell r="B4590" t="str">
            <v>俞晓峰</v>
          </cell>
          <cell r="C4590" t="str">
            <v>男</v>
          </cell>
          <cell r="D4590" t="str">
            <v>人工智能学院</v>
          </cell>
          <cell r="E4590" t="str">
            <v>软件技术</v>
          </cell>
          <cell r="F4590" t="str">
            <v>软件1973</v>
          </cell>
          <cell r="G4590">
            <v>2019</v>
          </cell>
        </row>
        <row r="4591">
          <cell r="A4591" t="str">
            <v>190302247348</v>
          </cell>
          <cell r="B4591" t="str">
            <v>马超</v>
          </cell>
          <cell r="C4591" t="str">
            <v>男</v>
          </cell>
          <cell r="D4591" t="str">
            <v>人工智能学院</v>
          </cell>
          <cell r="E4591" t="str">
            <v>软件技术</v>
          </cell>
          <cell r="F4591" t="str">
            <v>软件1973</v>
          </cell>
          <cell r="G4591">
            <v>2019</v>
          </cell>
        </row>
        <row r="4592">
          <cell r="A4592" t="str">
            <v>190302247349</v>
          </cell>
          <cell r="B4592" t="str">
            <v>唐忠华</v>
          </cell>
          <cell r="C4592" t="str">
            <v>男</v>
          </cell>
          <cell r="D4592" t="str">
            <v>人工智能学院</v>
          </cell>
          <cell r="E4592" t="str">
            <v>软件技术</v>
          </cell>
          <cell r="F4592" t="str">
            <v>软件1973</v>
          </cell>
          <cell r="G4592">
            <v>2019</v>
          </cell>
        </row>
        <row r="4593">
          <cell r="A4593" t="str">
            <v>190302247350</v>
          </cell>
          <cell r="B4593" t="str">
            <v>曹新</v>
          </cell>
          <cell r="C4593" t="str">
            <v>男</v>
          </cell>
          <cell r="D4593" t="str">
            <v>人工智能学院</v>
          </cell>
          <cell r="E4593" t="str">
            <v>软件技术</v>
          </cell>
          <cell r="F4593" t="str">
            <v>软件1973</v>
          </cell>
          <cell r="G4593">
            <v>2019</v>
          </cell>
        </row>
        <row r="4594">
          <cell r="A4594" t="str">
            <v>190302247351</v>
          </cell>
          <cell r="B4594" t="str">
            <v>沈刚</v>
          </cell>
          <cell r="C4594" t="str">
            <v>男</v>
          </cell>
          <cell r="D4594" t="str">
            <v>人工智能学院</v>
          </cell>
          <cell r="E4594" t="str">
            <v>软件技术</v>
          </cell>
          <cell r="F4594" t="str">
            <v>软件1973</v>
          </cell>
          <cell r="G4594">
            <v>2019</v>
          </cell>
        </row>
        <row r="4595">
          <cell r="A4595" t="str">
            <v>190302247352</v>
          </cell>
          <cell r="B4595" t="str">
            <v>殷玉明</v>
          </cell>
          <cell r="C4595" t="str">
            <v>男</v>
          </cell>
          <cell r="D4595" t="str">
            <v>人工智能学院</v>
          </cell>
          <cell r="E4595" t="str">
            <v>软件技术</v>
          </cell>
          <cell r="F4595" t="str">
            <v>软件1973</v>
          </cell>
          <cell r="G4595">
            <v>2019</v>
          </cell>
        </row>
        <row r="4596">
          <cell r="A4596" t="str">
            <v>190302247353</v>
          </cell>
          <cell r="B4596" t="str">
            <v>支翔</v>
          </cell>
          <cell r="C4596" t="str">
            <v>男</v>
          </cell>
          <cell r="D4596" t="str">
            <v>人工智能学院</v>
          </cell>
          <cell r="E4596" t="str">
            <v>软件技术</v>
          </cell>
          <cell r="F4596" t="str">
            <v>软件1973</v>
          </cell>
          <cell r="G4596">
            <v>2019</v>
          </cell>
        </row>
        <row r="4597">
          <cell r="A4597" t="str">
            <v>190302247354</v>
          </cell>
          <cell r="B4597" t="str">
            <v>彭小伟</v>
          </cell>
          <cell r="C4597" t="str">
            <v>男</v>
          </cell>
          <cell r="D4597" t="str">
            <v>人工智能学院</v>
          </cell>
          <cell r="E4597" t="str">
            <v>软件技术</v>
          </cell>
          <cell r="F4597" t="str">
            <v>软件1973</v>
          </cell>
          <cell r="G4597">
            <v>2019</v>
          </cell>
        </row>
        <row r="4598">
          <cell r="A4598" t="str">
            <v>190302247355</v>
          </cell>
          <cell r="B4598" t="str">
            <v>季开军</v>
          </cell>
          <cell r="C4598" t="str">
            <v>男</v>
          </cell>
          <cell r="D4598" t="str">
            <v>人工智能学院</v>
          </cell>
          <cell r="E4598" t="str">
            <v>软件技术</v>
          </cell>
          <cell r="F4598" t="str">
            <v>软件1973</v>
          </cell>
          <cell r="G4598">
            <v>2019</v>
          </cell>
        </row>
        <row r="4599">
          <cell r="A4599" t="str">
            <v>190304466212</v>
          </cell>
          <cell r="B4599" t="str">
            <v>宋宇宏</v>
          </cell>
          <cell r="C4599" t="str">
            <v>女</v>
          </cell>
          <cell r="D4599" t="str">
            <v>经济管理学院</v>
          </cell>
          <cell r="E4599" t="str">
            <v>酒店管理(3+3转段)</v>
          </cell>
          <cell r="F4599" t="str">
            <v>酒店1962</v>
          </cell>
          <cell r="G4599">
            <v>2019</v>
          </cell>
        </row>
        <row r="4600">
          <cell r="A4600" t="str">
            <v>190303306136</v>
          </cell>
          <cell r="B4600" t="str">
            <v>李昆龙</v>
          </cell>
          <cell r="C4600" t="str">
            <v>男</v>
          </cell>
          <cell r="D4600" t="str">
            <v>经济管理学院</v>
          </cell>
          <cell r="E4600" t="str">
            <v>物流管理(3+3转段)</v>
          </cell>
          <cell r="F4600" t="str">
            <v>物流1961</v>
          </cell>
          <cell r="G4600">
            <v>2019</v>
          </cell>
        </row>
        <row r="4601">
          <cell r="A4601" t="str">
            <v>190303306137</v>
          </cell>
          <cell r="B4601" t="str">
            <v>黄仁疆</v>
          </cell>
          <cell r="C4601" t="str">
            <v>男</v>
          </cell>
          <cell r="D4601" t="str">
            <v>经济管理学院</v>
          </cell>
          <cell r="E4601" t="str">
            <v>物流管理(3+3转段)</v>
          </cell>
          <cell r="F4601" t="str">
            <v>物流1961</v>
          </cell>
          <cell r="G4601">
            <v>2019</v>
          </cell>
        </row>
        <row r="4602">
          <cell r="A4602" t="str">
            <v>190305520101</v>
          </cell>
          <cell r="B4602" t="str">
            <v>朱皓雨</v>
          </cell>
          <cell r="C4602" t="str">
            <v>男</v>
          </cell>
          <cell r="D4602" t="str">
            <v>生物医药学院</v>
          </cell>
          <cell r="E4602" t="str">
            <v>工业分析技术</v>
          </cell>
          <cell r="F4602" t="str">
            <v>分析1901</v>
          </cell>
          <cell r="G4602">
            <v>2019</v>
          </cell>
        </row>
        <row r="4603">
          <cell r="A4603" t="str">
            <v>190303357409</v>
          </cell>
          <cell r="B4603" t="str">
            <v>蒋凤丽</v>
          </cell>
          <cell r="C4603" t="str">
            <v>女</v>
          </cell>
          <cell r="D4603" t="str">
            <v>经济管理学院</v>
          </cell>
          <cell r="E4603" t="str">
            <v>市场营销</v>
          </cell>
          <cell r="F4603" t="str">
            <v>营销1974</v>
          </cell>
          <cell r="G4603">
            <v>2019</v>
          </cell>
        </row>
        <row r="4604">
          <cell r="A4604" t="str">
            <v>190310207121</v>
          </cell>
          <cell r="B4604" t="str">
            <v>邱晓鹏</v>
          </cell>
          <cell r="C4604" t="str">
            <v>男</v>
          </cell>
          <cell r="D4604" t="str">
            <v>人工智能学院</v>
          </cell>
          <cell r="E4604" t="str">
            <v>电子信息工程技术</v>
          </cell>
          <cell r="F4604" t="str">
            <v>电子1971</v>
          </cell>
          <cell r="G4604">
            <v>2019</v>
          </cell>
        </row>
        <row r="4605">
          <cell r="A4605" t="str">
            <v>190310207122</v>
          </cell>
          <cell r="B4605" t="str">
            <v>王晓超</v>
          </cell>
          <cell r="C4605" t="str">
            <v>男</v>
          </cell>
          <cell r="D4605" t="str">
            <v>人工智能学院</v>
          </cell>
          <cell r="E4605" t="str">
            <v>电子信息工程技术</v>
          </cell>
          <cell r="F4605" t="str">
            <v>电子1971</v>
          </cell>
          <cell r="G4605">
            <v>2019</v>
          </cell>
        </row>
        <row r="4606">
          <cell r="A4606" t="str">
            <v>190310207123</v>
          </cell>
          <cell r="B4606" t="str">
            <v>潘栋</v>
          </cell>
          <cell r="C4606" t="str">
            <v>男</v>
          </cell>
          <cell r="D4606" t="str">
            <v>人工智能学院</v>
          </cell>
          <cell r="E4606" t="str">
            <v>电子信息工程技术</v>
          </cell>
          <cell r="F4606" t="str">
            <v>电子1971</v>
          </cell>
          <cell r="G4606">
            <v>2019</v>
          </cell>
        </row>
        <row r="4607">
          <cell r="A4607" t="str">
            <v>190310207124</v>
          </cell>
          <cell r="B4607" t="str">
            <v>蒋鸿延</v>
          </cell>
          <cell r="C4607" t="str">
            <v>男</v>
          </cell>
          <cell r="D4607" t="str">
            <v>人工智能学院</v>
          </cell>
          <cell r="E4607" t="str">
            <v>电子信息工程技术</v>
          </cell>
          <cell r="F4607" t="str">
            <v>电子1971</v>
          </cell>
          <cell r="G4607">
            <v>2019</v>
          </cell>
        </row>
        <row r="4608">
          <cell r="A4608" t="str">
            <v>190310207125</v>
          </cell>
          <cell r="B4608" t="str">
            <v>徐飞</v>
          </cell>
          <cell r="C4608" t="str">
            <v>男</v>
          </cell>
          <cell r="D4608" t="str">
            <v>人工智能学院</v>
          </cell>
          <cell r="E4608" t="str">
            <v>电子信息工程技术</v>
          </cell>
          <cell r="F4608" t="str">
            <v>电子1971</v>
          </cell>
          <cell r="G4608">
            <v>2019</v>
          </cell>
        </row>
        <row r="4609">
          <cell r="A4609" t="str">
            <v>190308669107</v>
          </cell>
          <cell r="B4609" t="str">
            <v>宗云龙</v>
          </cell>
          <cell r="C4609" t="str">
            <v>男</v>
          </cell>
          <cell r="D4609" t="str">
            <v>艺术设计学院</v>
          </cell>
          <cell r="E4609" t="str">
            <v>建筑装饰工程技术</v>
          </cell>
          <cell r="F4609" t="str">
            <v>建装1991</v>
          </cell>
          <cell r="G4609">
            <v>2019</v>
          </cell>
        </row>
        <row r="4610">
          <cell r="A4610" t="str">
            <v>190308669108</v>
          </cell>
          <cell r="B4610" t="str">
            <v>王璐</v>
          </cell>
          <cell r="C4610" t="str">
            <v>男</v>
          </cell>
          <cell r="D4610" t="str">
            <v>艺术设计学院</v>
          </cell>
          <cell r="E4610" t="str">
            <v>建筑装饰工程技术</v>
          </cell>
          <cell r="F4610" t="str">
            <v>建装1991</v>
          </cell>
          <cell r="G4610">
            <v>2019</v>
          </cell>
        </row>
        <row r="4611">
          <cell r="A4611" t="str">
            <v>190308669111</v>
          </cell>
          <cell r="B4611" t="str">
            <v>苏奕臣</v>
          </cell>
          <cell r="C4611" t="str">
            <v>男</v>
          </cell>
          <cell r="D4611" t="str">
            <v>艺术设计学院</v>
          </cell>
          <cell r="E4611" t="str">
            <v>建筑装饰工程技术</v>
          </cell>
          <cell r="F4611" t="str">
            <v>建装1991</v>
          </cell>
          <cell r="G4611">
            <v>2019</v>
          </cell>
        </row>
        <row r="4612">
          <cell r="A4612" t="str">
            <v>190308669112</v>
          </cell>
          <cell r="B4612" t="str">
            <v>张文浩</v>
          </cell>
          <cell r="C4612" t="str">
            <v>男</v>
          </cell>
          <cell r="D4612" t="str">
            <v>艺术设计学院</v>
          </cell>
          <cell r="E4612" t="str">
            <v>建筑装饰工程技术</v>
          </cell>
          <cell r="F4612" t="str">
            <v>建装1991</v>
          </cell>
          <cell r="G4612">
            <v>2019</v>
          </cell>
        </row>
        <row r="4613">
          <cell r="A4613" t="str">
            <v>190308669113</v>
          </cell>
          <cell r="B4613" t="str">
            <v>蒋慧琳</v>
          </cell>
          <cell r="C4613" t="str">
            <v>女</v>
          </cell>
          <cell r="D4613" t="str">
            <v>艺术设计学院</v>
          </cell>
          <cell r="E4613" t="str">
            <v>建筑装饰工程技术</v>
          </cell>
          <cell r="F4613" t="str">
            <v>建装1991</v>
          </cell>
          <cell r="G4613">
            <v>2019</v>
          </cell>
        </row>
        <row r="4614">
          <cell r="A4614" t="str">
            <v>190302247357</v>
          </cell>
          <cell r="B4614" t="str">
            <v>沈琪</v>
          </cell>
          <cell r="C4614" t="str">
            <v>男</v>
          </cell>
          <cell r="D4614" t="str">
            <v>人工智能学院</v>
          </cell>
          <cell r="E4614" t="str">
            <v>软件技术</v>
          </cell>
          <cell r="F4614" t="str">
            <v>软件1973</v>
          </cell>
          <cell r="G4614">
            <v>2019</v>
          </cell>
        </row>
        <row r="4615">
          <cell r="A4615" t="str">
            <v>190302247358</v>
          </cell>
          <cell r="B4615" t="str">
            <v>黄龙德</v>
          </cell>
          <cell r="C4615" t="str">
            <v>男</v>
          </cell>
          <cell r="D4615" t="str">
            <v>人工智能学院</v>
          </cell>
          <cell r="E4615" t="str">
            <v>软件技术</v>
          </cell>
          <cell r="F4615" t="str">
            <v>软件1973</v>
          </cell>
          <cell r="G4615">
            <v>2019</v>
          </cell>
        </row>
        <row r="4616">
          <cell r="A4616" t="str">
            <v>190301132205</v>
          </cell>
          <cell r="B4616" t="str">
            <v>高飞</v>
          </cell>
          <cell r="C4616" t="str">
            <v>男</v>
          </cell>
          <cell r="D4616" t="str">
            <v>智能制造学院</v>
          </cell>
          <cell r="E4616" t="str">
            <v>数控技术</v>
          </cell>
          <cell r="F4616" t="str">
            <v>数控1922</v>
          </cell>
          <cell r="G4616">
            <v>2019</v>
          </cell>
        </row>
        <row r="4617">
          <cell r="A4617" t="str">
            <v>190301132206</v>
          </cell>
          <cell r="B4617" t="str">
            <v>夏之恒</v>
          </cell>
          <cell r="C4617" t="str">
            <v>男</v>
          </cell>
          <cell r="D4617" t="str">
            <v>智能制造学院</v>
          </cell>
          <cell r="E4617" t="str">
            <v>数控技术</v>
          </cell>
          <cell r="F4617" t="str">
            <v>数控1922</v>
          </cell>
          <cell r="G4617">
            <v>2019</v>
          </cell>
        </row>
        <row r="4618">
          <cell r="A4618" t="str">
            <v>190305592201</v>
          </cell>
          <cell r="B4618" t="str">
            <v>梁方安</v>
          </cell>
          <cell r="C4618" t="str">
            <v>男</v>
          </cell>
          <cell r="D4618" t="str">
            <v>生物医药学院</v>
          </cell>
          <cell r="E4618" t="str">
            <v>药品生产技术</v>
          </cell>
          <cell r="F4618" t="str">
            <v>药品1922</v>
          </cell>
          <cell r="G4618">
            <v>2019</v>
          </cell>
        </row>
        <row r="4619">
          <cell r="A4619" t="str">
            <v>190305592202</v>
          </cell>
          <cell r="B4619" t="str">
            <v>周天伟</v>
          </cell>
          <cell r="C4619" t="str">
            <v>男</v>
          </cell>
          <cell r="D4619" t="str">
            <v>生物医药学院</v>
          </cell>
          <cell r="E4619" t="str">
            <v>药品生产技术</v>
          </cell>
          <cell r="F4619" t="str">
            <v>药品1922</v>
          </cell>
          <cell r="G4619">
            <v>2019</v>
          </cell>
        </row>
        <row r="4620">
          <cell r="A4620" t="str">
            <v>190305592203</v>
          </cell>
          <cell r="B4620" t="str">
            <v>凌晓青</v>
          </cell>
          <cell r="C4620" t="str">
            <v>女</v>
          </cell>
          <cell r="D4620" t="str">
            <v>生物医药学院</v>
          </cell>
          <cell r="E4620" t="str">
            <v>药品生产技术</v>
          </cell>
          <cell r="F4620" t="str">
            <v>药品1922</v>
          </cell>
          <cell r="G4620">
            <v>2019</v>
          </cell>
        </row>
        <row r="4621">
          <cell r="A4621" t="str">
            <v>190305592204</v>
          </cell>
          <cell r="B4621" t="str">
            <v>张玲</v>
          </cell>
          <cell r="C4621" t="str">
            <v>女</v>
          </cell>
          <cell r="D4621" t="str">
            <v>生物医药学院</v>
          </cell>
          <cell r="E4621" t="str">
            <v>药品生产技术</v>
          </cell>
          <cell r="F4621" t="str">
            <v>药品1922</v>
          </cell>
          <cell r="G4621">
            <v>2019</v>
          </cell>
        </row>
        <row r="4622">
          <cell r="A4622" t="str">
            <v>190305592205</v>
          </cell>
          <cell r="B4622" t="str">
            <v>钱怡青</v>
          </cell>
          <cell r="C4622" t="str">
            <v>女</v>
          </cell>
          <cell r="D4622" t="str">
            <v>生物医药学院</v>
          </cell>
          <cell r="E4622" t="str">
            <v>药品生产技术</v>
          </cell>
          <cell r="F4622" t="str">
            <v>药品1922</v>
          </cell>
          <cell r="G4622">
            <v>2019</v>
          </cell>
        </row>
        <row r="4623">
          <cell r="A4623" t="str">
            <v>190305592206</v>
          </cell>
          <cell r="B4623" t="str">
            <v>孙逸雯</v>
          </cell>
          <cell r="C4623" t="str">
            <v>女</v>
          </cell>
          <cell r="D4623" t="str">
            <v>生物医药学院</v>
          </cell>
          <cell r="E4623" t="str">
            <v>药品生产技术</v>
          </cell>
          <cell r="F4623" t="str">
            <v>药品1922</v>
          </cell>
          <cell r="G4623">
            <v>2019</v>
          </cell>
        </row>
        <row r="4624">
          <cell r="A4624" t="str">
            <v>190305573116</v>
          </cell>
          <cell r="B4624" t="str">
            <v>孟祥旺</v>
          </cell>
          <cell r="C4624" t="str">
            <v>男</v>
          </cell>
          <cell r="D4624" t="str">
            <v>生物医药学院</v>
          </cell>
          <cell r="E4624" t="str">
            <v>医学生物技术</v>
          </cell>
          <cell r="F4624" t="str">
            <v>生物1931</v>
          </cell>
          <cell r="G4624">
            <v>2019</v>
          </cell>
        </row>
        <row r="4625">
          <cell r="A4625" t="str">
            <v>190303316118</v>
          </cell>
          <cell r="B4625" t="str">
            <v>顾瑜</v>
          </cell>
          <cell r="C4625" t="str">
            <v>女</v>
          </cell>
          <cell r="D4625" t="str">
            <v>经济管理学院</v>
          </cell>
          <cell r="E4625" t="str">
            <v>会计(3+3转段)</v>
          </cell>
          <cell r="F4625" t="str">
            <v>会计1961</v>
          </cell>
          <cell r="G4625">
            <v>2019</v>
          </cell>
        </row>
        <row r="4626">
          <cell r="A4626" t="str">
            <v>190303316119</v>
          </cell>
          <cell r="B4626" t="str">
            <v>钱怡静</v>
          </cell>
          <cell r="C4626" t="str">
            <v>女</v>
          </cell>
          <cell r="D4626" t="str">
            <v>经济管理学院</v>
          </cell>
          <cell r="E4626" t="str">
            <v>会计(3+3转段)</v>
          </cell>
          <cell r="F4626" t="str">
            <v>会计1961</v>
          </cell>
          <cell r="G4626">
            <v>2019</v>
          </cell>
        </row>
        <row r="4627">
          <cell r="A4627" t="str">
            <v>190304466209</v>
          </cell>
          <cell r="B4627" t="str">
            <v>崔震</v>
          </cell>
          <cell r="C4627" t="str">
            <v>女</v>
          </cell>
          <cell r="D4627" t="str">
            <v>经济管理学院</v>
          </cell>
          <cell r="E4627" t="str">
            <v>酒店管理(3+3转段)</v>
          </cell>
          <cell r="F4627" t="str">
            <v>酒店1962</v>
          </cell>
          <cell r="G4627">
            <v>2019</v>
          </cell>
        </row>
        <row r="4628">
          <cell r="A4628" t="str">
            <v>190304466210</v>
          </cell>
          <cell r="B4628" t="str">
            <v>钮彬芳</v>
          </cell>
          <cell r="C4628" t="str">
            <v>女</v>
          </cell>
          <cell r="D4628" t="str">
            <v>经济管理学院</v>
          </cell>
          <cell r="E4628" t="str">
            <v>酒店管理(3+3转段)</v>
          </cell>
          <cell r="F4628" t="str">
            <v>酒店1962</v>
          </cell>
          <cell r="G4628">
            <v>2019</v>
          </cell>
        </row>
        <row r="4629">
          <cell r="A4629" t="str">
            <v>190304466211</v>
          </cell>
          <cell r="B4629" t="str">
            <v>胡晓婷</v>
          </cell>
          <cell r="C4629" t="str">
            <v>女</v>
          </cell>
          <cell r="D4629" t="str">
            <v>经济管理学院</v>
          </cell>
          <cell r="E4629" t="str">
            <v>酒店管理(3+3转段)</v>
          </cell>
          <cell r="F4629" t="str">
            <v>酒店1962</v>
          </cell>
          <cell r="G4629">
            <v>2019</v>
          </cell>
        </row>
        <row r="4630">
          <cell r="A4630" t="str">
            <v>190305591126</v>
          </cell>
          <cell r="B4630" t="str">
            <v>徐大勇</v>
          </cell>
          <cell r="C4630" t="str">
            <v>男</v>
          </cell>
          <cell r="D4630" t="str">
            <v>生物医药学院</v>
          </cell>
          <cell r="E4630" t="str">
            <v>药品生产技术</v>
          </cell>
          <cell r="F4630" t="str">
            <v>药品1911</v>
          </cell>
          <cell r="G4630">
            <v>2019</v>
          </cell>
        </row>
        <row r="4631">
          <cell r="A4631" t="str">
            <v>190305591234</v>
          </cell>
          <cell r="B4631" t="str">
            <v>邱洁</v>
          </cell>
          <cell r="C4631" t="str">
            <v>女</v>
          </cell>
          <cell r="D4631" t="str">
            <v>生物医药学院</v>
          </cell>
          <cell r="E4631" t="str">
            <v>药品生产技术</v>
          </cell>
          <cell r="F4631" t="str">
            <v>药品1912</v>
          </cell>
          <cell r="G4631">
            <v>2019</v>
          </cell>
        </row>
        <row r="4632">
          <cell r="A4632" t="str">
            <v>190305591236</v>
          </cell>
          <cell r="B4632" t="str">
            <v>刘娣</v>
          </cell>
          <cell r="C4632" t="str">
            <v>女</v>
          </cell>
          <cell r="D4632" t="str">
            <v>生物医药学院</v>
          </cell>
          <cell r="E4632" t="str">
            <v>药品生产技术</v>
          </cell>
          <cell r="F4632" t="str">
            <v>药品1912</v>
          </cell>
          <cell r="G4632">
            <v>2019</v>
          </cell>
        </row>
        <row r="4633">
          <cell r="A4633" t="str">
            <v>190305591238</v>
          </cell>
          <cell r="B4633" t="str">
            <v>姜昕磊</v>
          </cell>
          <cell r="C4633" t="str">
            <v>男</v>
          </cell>
          <cell r="D4633" t="str">
            <v>生物医药学院</v>
          </cell>
          <cell r="E4633" t="str">
            <v>药品生产技术</v>
          </cell>
          <cell r="F4633" t="str">
            <v>药品1912</v>
          </cell>
          <cell r="G4633">
            <v>2019</v>
          </cell>
        </row>
        <row r="4634">
          <cell r="A4634" t="str">
            <v>190305595117</v>
          </cell>
          <cell r="B4634" t="str">
            <v>李巧玲</v>
          </cell>
          <cell r="C4634" t="str">
            <v>女</v>
          </cell>
          <cell r="D4634" t="str">
            <v>生物医药学院</v>
          </cell>
          <cell r="E4634" t="str">
            <v>药品生产技术(3+2本科)</v>
          </cell>
          <cell r="F4634" t="str">
            <v>药品1951</v>
          </cell>
          <cell r="G4634">
            <v>2019</v>
          </cell>
        </row>
        <row r="4635">
          <cell r="A4635" t="str">
            <v>190305595118</v>
          </cell>
          <cell r="B4635" t="str">
            <v>高晓宇</v>
          </cell>
          <cell r="C4635" t="str">
            <v>男</v>
          </cell>
          <cell r="D4635" t="str">
            <v>生物医药学院</v>
          </cell>
          <cell r="E4635" t="str">
            <v>药品生产技术(3+2本科)</v>
          </cell>
          <cell r="F4635" t="str">
            <v>药品1951</v>
          </cell>
          <cell r="G4635">
            <v>2019</v>
          </cell>
        </row>
        <row r="4636">
          <cell r="A4636" t="str">
            <v>190305595119</v>
          </cell>
          <cell r="B4636" t="str">
            <v>胥波</v>
          </cell>
          <cell r="C4636" t="str">
            <v>男</v>
          </cell>
          <cell r="D4636" t="str">
            <v>生物医药学院</v>
          </cell>
          <cell r="E4636" t="str">
            <v>药品生产技术(3+2本科)</v>
          </cell>
          <cell r="F4636" t="str">
            <v>药品1951</v>
          </cell>
          <cell r="G4636">
            <v>2019</v>
          </cell>
        </row>
        <row r="4637">
          <cell r="A4637" t="str">
            <v>190308671202</v>
          </cell>
          <cell r="B4637" t="str">
            <v>吴猛</v>
          </cell>
          <cell r="C4637" t="str">
            <v>男</v>
          </cell>
          <cell r="D4637" t="str">
            <v>艺术设计学院</v>
          </cell>
          <cell r="E4637" t="str">
            <v>建筑室内设计</v>
          </cell>
          <cell r="F4637" t="str">
            <v>建室1912</v>
          </cell>
          <cell r="G4637">
            <v>2019</v>
          </cell>
        </row>
        <row r="4638">
          <cell r="A4638" t="str">
            <v>190308671203</v>
          </cell>
          <cell r="B4638" t="str">
            <v>周启航</v>
          </cell>
          <cell r="C4638" t="str">
            <v>女</v>
          </cell>
          <cell r="D4638" t="str">
            <v>艺术设计学院</v>
          </cell>
          <cell r="E4638" t="str">
            <v>建筑室内设计</v>
          </cell>
          <cell r="F4638" t="str">
            <v>建室1912</v>
          </cell>
          <cell r="G4638">
            <v>2019</v>
          </cell>
        </row>
        <row r="4639">
          <cell r="A4639" t="str">
            <v>190308671204</v>
          </cell>
          <cell r="B4639" t="str">
            <v>胡磊</v>
          </cell>
          <cell r="C4639" t="str">
            <v>男</v>
          </cell>
          <cell r="D4639" t="str">
            <v>艺术设计学院</v>
          </cell>
          <cell r="E4639" t="str">
            <v>建筑室内设计</v>
          </cell>
          <cell r="F4639" t="str">
            <v>建室1912</v>
          </cell>
          <cell r="G4639">
            <v>2019</v>
          </cell>
        </row>
        <row r="4640">
          <cell r="A4640" t="str">
            <v>190308671205</v>
          </cell>
          <cell r="B4640" t="str">
            <v>顾猛猛</v>
          </cell>
          <cell r="C4640" t="str">
            <v>男</v>
          </cell>
          <cell r="D4640" t="str">
            <v>艺术设计学院</v>
          </cell>
          <cell r="E4640" t="str">
            <v>建筑室内设计</v>
          </cell>
          <cell r="F4640" t="str">
            <v>建室1912</v>
          </cell>
          <cell r="G4640">
            <v>2019</v>
          </cell>
        </row>
        <row r="4641">
          <cell r="A4641" t="str">
            <v>190308671206</v>
          </cell>
          <cell r="B4641" t="str">
            <v>李守汕</v>
          </cell>
          <cell r="C4641" t="str">
            <v>男</v>
          </cell>
          <cell r="D4641" t="str">
            <v>艺术设计学院</v>
          </cell>
          <cell r="E4641" t="str">
            <v>建筑室内设计</v>
          </cell>
          <cell r="F4641" t="str">
            <v>建室1912</v>
          </cell>
          <cell r="G4641">
            <v>2019</v>
          </cell>
        </row>
        <row r="4642">
          <cell r="A4642" t="str">
            <v>190301121819</v>
          </cell>
          <cell r="B4642" t="str">
            <v>仇龙祥</v>
          </cell>
          <cell r="C4642" t="str">
            <v>男</v>
          </cell>
          <cell r="D4642" t="str">
            <v>智能制造学院</v>
          </cell>
          <cell r="E4642" t="str">
            <v>机电一体化技术</v>
          </cell>
          <cell r="F4642" t="str">
            <v>机电1915</v>
          </cell>
          <cell r="G4642">
            <v>2019</v>
          </cell>
        </row>
        <row r="4643">
          <cell r="A4643" t="str">
            <v>190301121820</v>
          </cell>
          <cell r="B4643" t="str">
            <v>王宇嘉</v>
          </cell>
          <cell r="C4643" t="str">
            <v>女</v>
          </cell>
          <cell r="D4643" t="str">
            <v>智能制造学院</v>
          </cell>
          <cell r="E4643" t="str">
            <v>机电一体化技术(舍弗勒)</v>
          </cell>
          <cell r="F4643" t="str">
            <v>机电1913</v>
          </cell>
          <cell r="G4643">
            <v>2019</v>
          </cell>
        </row>
        <row r="4644">
          <cell r="A4644" t="str">
            <v>190301121821</v>
          </cell>
          <cell r="B4644" t="str">
            <v>王教鹏</v>
          </cell>
          <cell r="C4644" t="str">
            <v>男</v>
          </cell>
          <cell r="D4644" t="str">
            <v>智能制造学院</v>
          </cell>
          <cell r="E4644" t="str">
            <v>机电一体化技术</v>
          </cell>
          <cell r="F4644" t="str">
            <v>机电1915</v>
          </cell>
          <cell r="G4644">
            <v>2019</v>
          </cell>
        </row>
        <row r="4645">
          <cell r="A4645" t="str">
            <v>190301121823</v>
          </cell>
          <cell r="B4645" t="str">
            <v>刘益凡</v>
          </cell>
          <cell r="C4645" t="str">
            <v>男</v>
          </cell>
          <cell r="D4645" t="str">
            <v>智能制造学院</v>
          </cell>
          <cell r="E4645" t="str">
            <v>机电一体化技术(中德)</v>
          </cell>
          <cell r="F4645" t="str">
            <v>机电1914</v>
          </cell>
          <cell r="G4645">
            <v>2019</v>
          </cell>
        </row>
        <row r="4646">
          <cell r="A4646" t="str">
            <v>190305595125</v>
          </cell>
          <cell r="B4646" t="str">
            <v>朱安彤</v>
          </cell>
          <cell r="C4646" t="str">
            <v>女</v>
          </cell>
          <cell r="D4646" t="str">
            <v>生物医药学院</v>
          </cell>
          <cell r="E4646" t="str">
            <v>药品生产技术(3+2本科)</v>
          </cell>
          <cell r="F4646" t="str">
            <v>药品1951</v>
          </cell>
          <cell r="G4646">
            <v>2019</v>
          </cell>
        </row>
        <row r="4647">
          <cell r="A4647" t="str">
            <v>190305595126</v>
          </cell>
          <cell r="B4647" t="str">
            <v>张星辰</v>
          </cell>
          <cell r="C4647" t="str">
            <v>女</v>
          </cell>
          <cell r="D4647" t="str">
            <v>生物医药学院</v>
          </cell>
          <cell r="E4647" t="str">
            <v>药品生产技术(3+2本科)</v>
          </cell>
          <cell r="F4647" t="str">
            <v>药品1951</v>
          </cell>
          <cell r="G4647">
            <v>2019</v>
          </cell>
        </row>
        <row r="4648">
          <cell r="A4648" t="str">
            <v>190302247359</v>
          </cell>
          <cell r="B4648" t="str">
            <v>丁家力</v>
          </cell>
          <cell r="C4648" t="str">
            <v>男</v>
          </cell>
          <cell r="D4648" t="str">
            <v>人工智能学院</v>
          </cell>
          <cell r="E4648" t="str">
            <v>软件技术</v>
          </cell>
          <cell r="F4648" t="str">
            <v>软件1973</v>
          </cell>
          <cell r="G4648">
            <v>2019</v>
          </cell>
        </row>
        <row r="4649">
          <cell r="A4649" t="str">
            <v>190302247360</v>
          </cell>
          <cell r="B4649" t="str">
            <v>王明</v>
          </cell>
          <cell r="C4649" t="str">
            <v>男</v>
          </cell>
          <cell r="D4649" t="str">
            <v>人工智能学院</v>
          </cell>
          <cell r="E4649" t="str">
            <v>软件技术</v>
          </cell>
          <cell r="F4649" t="str">
            <v>软件1973</v>
          </cell>
          <cell r="G4649">
            <v>2019</v>
          </cell>
        </row>
        <row r="4650">
          <cell r="A4650" t="str">
            <v>190302247361</v>
          </cell>
          <cell r="B4650" t="str">
            <v>杨陈</v>
          </cell>
          <cell r="C4650" t="str">
            <v>男</v>
          </cell>
          <cell r="D4650" t="str">
            <v>人工智能学院</v>
          </cell>
          <cell r="E4650" t="str">
            <v>软件技术</v>
          </cell>
          <cell r="F4650" t="str">
            <v>软件1973</v>
          </cell>
          <cell r="G4650">
            <v>2019</v>
          </cell>
        </row>
        <row r="4651">
          <cell r="A4651" t="str">
            <v>190302247362</v>
          </cell>
          <cell r="B4651" t="str">
            <v>刘美芹</v>
          </cell>
          <cell r="C4651" t="str">
            <v>女</v>
          </cell>
          <cell r="D4651" t="str">
            <v>人工智能学院</v>
          </cell>
          <cell r="E4651" t="str">
            <v>软件技术</v>
          </cell>
          <cell r="F4651" t="str">
            <v>软件1973</v>
          </cell>
          <cell r="G4651">
            <v>2019</v>
          </cell>
        </row>
        <row r="4652">
          <cell r="A4652" t="str">
            <v>190302247363</v>
          </cell>
          <cell r="B4652" t="str">
            <v>周学红</v>
          </cell>
          <cell r="C4652" t="str">
            <v>女</v>
          </cell>
          <cell r="D4652" t="str">
            <v>人工智能学院</v>
          </cell>
          <cell r="E4652" t="str">
            <v>软件技术</v>
          </cell>
          <cell r="F4652" t="str">
            <v>软件1973</v>
          </cell>
          <cell r="G4652">
            <v>2019</v>
          </cell>
        </row>
        <row r="4653">
          <cell r="A4653" t="str">
            <v>190302247364</v>
          </cell>
          <cell r="B4653" t="str">
            <v>王惠俊</v>
          </cell>
          <cell r="C4653" t="str">
            <v>男</v>
          </cell>
          <cell r="D4653" t="str">
            <v>人工智能学院</v>
          </cell>
          <cell r="E4653" t="str">
            <v>软件技术</v>
          </cell>
          <cell r="F4653" t="str">
            <v>软件1973</v>
          </cell>
          <cell r="G4653">
            <v>2019</v>
          </cell>
        </row>
        <row r="4654">
          <cell r="A4654" t="str">
            <v>190302247365</v>
          </cell>
          <cell r="B4654" t="str">
            <v>何林丽</v>
          </cell>
          <cell r="C4654" t="str">
            <v>女</v>
          </cell>
          <cell r="D4654" t="str">
            <v>人工智能学院</v>
          </cell>
          <cell r="E4654" t="str">
            <v>软件技术</v>
          </cell>
          <cell r="F4654" t="str">
            <v>软件1973</v>
          </cell>
          <cell r="G4654">
            <v>2019</v>
          </cell>
        </row>
        <row r="4655">
          <cell r="A4655" t="str">
            <v>190301121825</v>
          </cell>
          <cell r="B4655" t="str">
            <v>陈杰</v>
          </cell>
          <cell r="C4655" t="str">
            <v>男</v>
          </cell>
          <cell r="D4655" t="str">
            <v>智能制造学院</v>
          </cell>
          <cell r="E4655" t="str">
            <v>机电一体化技术</v>
          </cell>
          <cell r="F4655" t="str">
            <v>机电1915</v>
          </cell>
          <cell r="G4655">
            <v>2019</v>
          </cell>
        </row>
        <row r="4656">
          <cell r="A4656" t="str">
            <v>190301121826</v>
          </cell>
          <cell r="B4656" t="str">
            <v>陶祚修</v>
          </cell>
          <cell r="C4656" t="str">
            <v>男</v>
          </cell>
          <cell r="D4656" t="str">
            <v>智能制造学院</v>
          </cell>
          <cell r="E4656" t="str">
            <v>机电一体化技术</v>
          </cell>
          <cell r="F4656" t="str">
            <v>机电1915</v>
          </cell>
          <cell r="G4656">
            <v>2019</v>
          </cell>
        </row>
        <row r="4657">
          <cell r="A4657" t="str">
            <v>190302290139</v>
          </cell>
          <cell r="B4657" t="str">
            <v>刘文静</v>
          </cell>
          <cell r="C4657" t="str">
            <v>女</v>
          </cell>
          <cell r="D4657" t="str">
            <v>人工智能学院</v>
          </cell>
          <cell r="E4657" t="str">
            <v>移动互联应用技术</v>
          </cell>
          <cell r="F4657" t="str">
            <v>移动1901</v>
          </cell>
          <cell r="G4657">
            <v>2019</v>
          </cell>
        </row>
        <row r="4658">
          <cell r="A4658" t="str">
            <v>190302290140</v>
          </cell>
          <cell r="B4658" t="str">
            <v>陈娜</v>
          </cell>
          <cell r="C4658" t="str">
            <v>女</v>
          </cell>
          <cell r="D4658" t="str">
            <v>人工智能学院</v>
          </cell>
          <cell r="E4658" t="str">
            <v>移动互联应用技术</v>
          </cell>
          <cell r="F4658" t="str">
            <v>移动1901</v>
          </cell>
          <cell r="G4658">
            <v>2019</v>
          </cell>
        </row>
        <row r="4659">
          <cell r="A4659" t="str">
            <v>190302290141</v>
          </cell>
          <cell r="B4659" t="str">
            <v>苏永坤</v>
          </cell>
          <cell r="C4659" t="str">
            <v>男</v>
          </cell>
          <cell r="D4659" t="str">
            <v>人工智能学院</v>
          </cell>
          <cell r="E4659" t="str">
            <v>移动互联应用技术</v>
          </cell>
          <cell r="F4659" t="str">
            <v>移动1901</v>
          </cell>
          <cell r="G4659">
            <v>2019</v>
          </cell>
        </row>
        <row r="4660">
          <cell r="A4660" t="str">
            <v>190302290142</v>
          </cell>
          <cell r="B4660" t="str">
            <v>胡任民</v>
          </cell>
          <cell r="C4660" t="str">
            <v>男</v>
          </cell>
          <cell r="D4660" t="str">
            <v>人工智能学院</v>
          </cell>
          <cell r="E4660" t="str">
            <v>移动互联应用技术</v>
          </cell>
          <cell r="F4660" t="str">
            <v>移动1901</v>
          </cell>
          <cell r="G4660">
            <v>2019</v>
          </cell>
        </row>
        <row r="4661">
          <cell r="A4661" t="str">
            <v>190302290143</v>
          </cell>
          <cell r="B4661" t="str">
            <v>殷佳辉</v>
          </cell>
          <cell r="C4661" t="str">
            <v>女</v>
          </cell>
          <cell r="D4661" t="str">
            <v>人工智能学院</v>
          </cell>
          <cell r="E4661" t="str">
            <v>移动互联应用技术</v>
          </cell>
          <cell r="F4661" t="str">
            <v>移动1901</v>
          </cell>
          <cell r="G4661">
            <v>2019</v>
          </cell>
        </row>
        <row r="4662">
          <cell r="A4662" t="str">
            <v>190303316120</v>
          </cell>
          <cell r="B4662" t="str">
            <v>黄倩莹</v>
          </cell>
          <cell r="C4662" t="str">
            <v>女</v>
          </cell>
          <cell r="D4662" t="str">
            <v>经济管理学院</v>
          </cell>
          <cell r="E4662" t="str">
            <v>会计(3+3转段)</v>
          </cell>
          <cell r="F4662" t="str">
            <v>会计1961</v>
          </cell>
          <cell r="G4662">
            <v>2019</v>
          </cell>
        </row>
        <row r="4663">
          <cell r="A4663" t="str">
            <v>190303316121</v>
          </cell>
          <cell r="B4663" t="str">
            <v>吴梦如</v>
          </cell>
          <cell r="C4663" t="str">
            <v>女</v>
          </cell>
          <cell r="D4663" t="str">
            <v>经济管理学院</v>
          </cell>
          <cell r="E4663" t="str">
            <v>会计(3+3转段)</v>
          </cell>
          <cell r="F4663" t="str">
            <v>会计1961</v>
          </cell>
          <cell r="G4663">
            <v>2019</v>
          </cell>
        </row>
        <row r="4664">
          <cell r="A4664" t="str">
            <v>190303316122</v>
          </cell>
          <cell r="B4664" t="str">
            <v>宗秀娟</v>
          </cell>
          <cell r="C4664" t="str">
            <v>女</v>
          </cell>
          <cell r="D4664" t="str">
            <v>经济管理学院</v>
          </cell>
          <cell r="E4664" t="str">
            <v>会计(3+3转段)</v>
          </cell>
          <cell r="F4664" t="str">
            <v>会计1961</v>
          </cell>
          <cell r="G4664">
            <v>2019</v>
          </cell>
        </row>
        <row r="4665">
          <cell r="A4665" t="str">
            <v>190303316123</v>
          </cell>
          <cell r="B4665" t="str">
            <v>范思益</v>
          </cell>
          <cell r="C4665" t="str">
            <v>女</v>
          </cell>
          <cell r="D4665" t="str">
            <v>经济管理学院</v>
          </cell>
          <cell r="E4665" t="str">
            <v>会计(3+3转段)</v>
          </cell>
          <cell r="F4665" t="str">
            <v>会计1961</v>
          </cell>
          <cell r="G4665">
            <v>2019</v>
          </cell>
        </row>
        <row r="4666">
          <cell r="A4666" t="str">
            <v>190303316124</v>
          </cell>
          <cell r="B4666" t="str">
            <v>潘雯清</v>
          </cell>
          <cell r="C4666" t="str">
            <v>女</v>
          </cell>
          <cell r="D4666" t="str">
            <v>经济管理学院</v>
          </cell>
          <cell r="E4666" t="str">
            <v>会计(3+3转段)</v>
          </cell>
          <cell r="F4666" t="str">
            <v>会计1961</v>
          </cell>
          <cell r="G4666">
            <v>2019</v>
          </cell>
        </row>
        <row r="4667">
          <cell r="A4667" t="str">
            <v>190301121815</v>
          </cell>
          <cell r="B4667" t="str">
            <v>苗学运</v>
          </cell>
          <cell r="C4667" t="str">
            <v>男</v>
          </cell>
          <cell r="D4667" t="str">
            <v>智能制造学院</v>
          </cell>
          <cell r="E4667" t="str">
            <v>机电一体化技术(舍弗勒)</v>
          </cell>
          <cell r="F4667" t="str">
            <v>机电1913</v>
          </cell>
          <cell r="G4667">
            <v>2019</v>
          </cell>
        </row>
        <row r="4668">
          <cell r="A4668" t="str">
            <v>190301121816</v>
          </cell>
          <cell r="B4668" t="str">
            <v>金鹏琦</v>
          </cell>
          <cell r="C4668" t="str">
            <v>男</v>
          </cell>
          <cell r="D4668" t="str">
            <v>智能制造学院</v>
          </cell>
          <cell r="E4668" t="str">
            <v>机电一体化技术(舍弗勒)</v>
          </cell>
          <cell r="F4668" t="str">
            <v>机电1913</v>
          </cell>
          <cell r="G4668">
            <v>2019</v>
          </cell>
        </row>
        <row r="4669">
          <cell r="A4669" t="str">
            <v>190301121818</v>
          </cell>
          <cell r="B4669" t="str">
            <v>于子航</v>
          </cell>
          <cell r="C4669" t="str">
            <v>男</v>
          </cell>
          <cell r="D4669" t="str">
            <v>智能制造学院</v>
          </cell>
          <cell r="E4669" t="str">
            <v>机电一体化技术(舍弗勒)</v>
          </cell>
          <cell r="F4669" t="str">
            <v>机电1913</v>
          </cell>
          <cell r="G4669">
            <v>2019</v>
          </cell>
        </row>
        <row r="4670">
          <cell r="A4670" t="str">
            <v>190305595110</v>
          </cell>
          <cell r="B4670" t="str">
            <v>乔淑敏</v>
          </cell>
          <cell r="C4670" t="str">
            <v>女</v>
          </cell>
          <cell r="D4670" t="str">
            <v>生物医药学院</v>
          </cell>
          <cell r="E4670" t="str">
            <v>药品生产技术(3+2本科)</v>
          </cell>
          <cell r="F4670" t="str">
            <v>药品1951</v>
          </cell>
          <cell r="G4670">
            <v>2019</v>
          </cell>
        </row>
        <row r="4671">
          <cell r="A4671" t="str">
            <v>190305595111</v>
          </cell>
          <cell r="B4671" t="str">
            <v>刘伟成</v>
          </cell>
          <cell r="C4671" t="str">
            <v>男</v>
          </cell>
          <cell r="D4671" t="str">
            <v>生物医药学院</v>
          </cell>
          <cell r="E4671" t="str">
            <v>药品生产技术(3+2本科)</v>
          </cell>
          <cell r="F4671" t="str">
            <v>药品1951</v>
          </cell>
          <cell r="G4671">
            <v>2019</v>
          </cell>
        </row>
        <row r="4672">
          <cell r="A4672" t="str">
            <v>190303311218</v>
          </cell>
          <cell r="B4672" t="str">
            <v>何利卿</v>
          </cell>
          <cell r="C4672" t="str">
            <v>女</v>
          </cell>
          <cell r="D4672" t="str">
            <v>经济管理学院</v>
          </cell>
          <cell r="E4672" t="str">
            <v>会计</v>
          </cell>
          <cell r="F4672" t="str">
            <v>会计1912</v>
          </cell>
          <cell r="G4672">
            <v>2019</v>
          </cell>
        </row>
        <row r="4673">
          <cell r="A4673" t="str">
            <v>190310167147</v>
          </cell>
          <cell r="B4673" t="str">
            <v>李伟杰</v>
          </cell>
          <cell r="C4673" t="str">
            <v>男</v>
          </cell>
          <cell r="D4673" t="str">
            <v>人工智能学院</v>
          </cell>
          <cell r="E4673" t="str">
            <v>物联网应用技术</v>
          </cell>
          <cell r="F4673" t="str">
            <v>物联网1971</v>
          </cell>
          <cell r="G4673">
            <v>2019</v>
          </cell>
        </row>
        <row r="4674">
          <cell r="A4674" t="str">
            <v>190305595120</v>
          </cell>
          <cell r="B4674" t="str">
            <v>叶炆</v>
          </cell>
          <cell r="C4674" t="str">
            <v>女</v>
          </cell>
          <cell r="D4674" t="str">
            <v>生物医药学院</v>
          </cell>
          <cell r="E4674" t="str">
            <v>药品生产技术(3+2本科)</v>
          </cell>
          <cell r="F4674" t="str">
            <v>药品1951</v>
          </cell>
          <cell r="G4674">
            <v>2019</v>
          </cell>
        </row>
        <row r="4675">
          <cell r="A4675" t="str">
            <v>190305595121</v>
          </cell>
          <cell r="B4675" t="str">
            <v>桑静</v>
          </cell>
          <cell r="C4675" t="str">
            <v>女</v>
          </cell>
          <cell r="D4675" t="str">
            <v>生物医药学院</v>
          </cell>
          <cell r="E4675" t="str">
            <v>药品生产技术(3+2本科)</v>
          </cell>
          <cell r="F4675" t="str">
            <v>药品1951</v>
          </cell>
          <cell r="G4675">
            <v>2019</v>
          </cell>
        </row>
        <row r="4676">
          <cell r="A4676" t="str">
            <v>190305595122</v>
          </cell>
          <cell r="B4676" t="str">
            <v>刘文静</v>
          </cell>
          <cell r="C4676" t="str">
            <v>女</v>
          </cell>
          <cell r="D4676" t="str">
            <v>生物医药学院</v>
          </cell>
          <cell r="E4676" t="str">
            <v>药品生产技术(3+2本科)</v>
          </cell>
          <cell r="F4676" t="str">
            <v>药品1951</v>
          </cell>
          <cell r="G4676">
            <v>2019</v>
          </cell>
        </row>
        <row r="4677">
          <cell r="A4677" t="str">
            <v>190302266202</v>
          </cell>
          <cell r="B4677" t="str">
            <v>马东旭</v>
          </cell>
          <cell r="C4677" t="str">
            <v>男</v>
          </cell>
          <cell r="D4677" t="str">
            <v>人工智能学院</v>
          </cell>
          <cell r="E4677" t="str">
            <v>信息安全与管理(3+3转段)</v>
          </cell>
          <cell r="F4677" t="str">
            <v>信管1961</v>
          </cell>
          <cell r="G4677">
            <v>2019</v>
          </cell>
        </row>
        <row r="4678">
          <cell r="A4678" t="str">
            <v>190302266218</v>
          </cell>
          <cell r="B4678" t="str">
            <v>唐宇浩</v>
          </cell>
          <cell r="C4678" t="str">
            <v>男</v>
          </cell>
          <cell r="D4678" t="str">
            <v>人工智能学院</v>
          </cell>
          <cell r="E4678" t="str">
            <v>信息安全与管理(安美)</v>
          </cell>
          <cell r="F4678" t="str">
            <v>信管1963</v>
          </cell>
          <cell r="G4678">
            <v>2019</v>
          </cell>
        </row>
        <row r="4679">
          <cell r="A4679" t="str">
            <v>190302266219</v>
          </cell>
          <cell r="B4679" t="str">
            <v>周炜</v>
          </cell>
          <cell r="C4679" t="str">
            <v>男</v>
          </cell>
          <cell r="D4679" t="str">
            <v>人工智能学院</v>
          </cell>
          <cell r="E4679" t="str">
            <v>信息安全与管理(安美)</v>
          </cell>
          <cell r="F4679" t="str">
            <v>信管1963</v>
          </cell>
          <cell r="G4679">
            <v>2019</v>
          </cell>
        </row>
        <row r="4680">
          <cell r="A4680" t="str">
            <v>190302266220</v>
          </cell>
          <cell r="B4680" t="str">
            <v>李鑫</v>
          </cell>
          <cell r="C4680" t="str">
            <v>男</v>
          </cell>
          <cell r="D4680" t="str">
            <v>人工智能学院</v>
          </cell>
          <cell r="E4680" t="str">
            <v>信息安全与管理(3+3转段)</v>
          </cell>
          <cell r="F4680" t="str">
            <v>信管1961</v>
          </cell>
          <cell r="G4680">
            <v>2019</v>
          </cell>
        </row>
        <row r="4681">
          <cell r="A4681" t="str">
            <v>190302266221</v>
          </cell>
          <cell r="B4681" t="str">
            <v>王燕</v>
          </cell>
          <cell r="C4681" t="str">
            <v>女</v>
          </cell>
          <cell r="D4681" t="str">
            <v>人工智能学院</v>
          </cell>
          <cell r="E4681" t="str">
            <v>信息安全与管理(3+3转段)</v>
          </cell>
          <cell r="F4681" t="str">
            <v>信管1961</v>
          </cell>
          <cell r="G4681">
            <v>2019</v>
          </cell>
        </row>
        <row r="4682">
          <cell r="A4682" t="str">
            <v>190305595101</v>
          </cell>
          <cell r="B4682" t="str">
            <v>仓想</v>
          </cell>
          <cell r="C4682" t="str">
            <v>女</v>
          </cell>
          <cell r="D4682" t="str">
            <v>生物医药学院</v>
          </cell>
          <cell r="E4682" t="str">
            <v>药品生产技术(3+2本科)</v>
          </cell>
          <cell r="F4682" t="str">
            <v>药品1951</v>
          </cell>
          <cell r="G4682">
            <v>2019</v>
          </cell>
        </row>
        <row r="4683">
          <cell r="A4683" t="str">
            <v>190302266127</v>
          </cell>
          <cell r="B4683" t="str">
            <v>胡瑀初</v>
          </cell>
          <cell r="C4683" t="str">
            <v>男</v>
          </cell>
          <cell r="D4683" t="str">
            <v>人工智能学院</v>
          </cell>
          <cell r="E4683" t="str">
            <v>信息安全与管理(3+3转段)</v>
          </cell>
          <cell r="F4683" t="str">
            <v>信管1962</v>
          </cell>
          <cell r="G4683">
            <v>2019</v>
          </cell>
        </row>
        <row r="4684">
          <cell r="A4684" t="str">
            <v>190302266128</v>
          </cell>
          <cell r="B4684" t="str">
            <v>凌子豪</v>
          </cell>
          <cell r="C4684" t="str">
            <v>男</v>
          </cell>
          <cell r="D4684" t="str">
            <v>人工智能学院</v>
          </cell>
          <cell r="E4684" t="str">
            <v>信息安全与管理(3+3转段)</v>
          </cell>
          <cell r="F4684" t="str">
            <v>信管1962</v>
          </cell>
          <cell r="G4684">
            <v>2019</v>
          </cell>
        </row>
        <row r="4685">
          <cell r="A4685" t="str">
            <v>190302266129</v>
          </cell>
          <cell r="B4685" t="str">
            <v>吴晨烨</v>
          </cell>
          <cell r="C4685" t="str">
            <v>男</v>
          </cell>
          <cell r="D4685" t="str">
            <v>人工智能学院</v>
          </cell>
          <cell r="E4685" t="str">
            <v>信息安全与管理(3+3转段)</v>
          </cell>
          <cell r="F4685" t="str">
            <v>信管1962</v>
          </cell>
          <cell r="G4685">
            <v>2019</v>
          </cell>
        </row>
        <row r="4686">
          <cell r="A4686" t="str">
            <v>190305595127</v>
          </cell>
          <cell r="B4686" t="str">
            <v>陶明远</v>
          </cell>
          <cell r="C4686" t="str">
            <v>男</v>
          </cell>
          <cell r="D4686" t="str">
            <v>生物医药学院</v>
          </cell>
          <cell r="E4686" t="str">
            <v>药品生产技术(3+2本科)</v>
          </cell>
          <cell r="F4686" t="str">
            <v>药品1951</v>
          </cell>
          <cell r="G4686">
            <v>2019</v>
          </cell>
        </row>
        <row r="4687">
          <cell r="A4687" t="str">
            <v>190305595128</v>
          </cell>
          <cell r="B4687" t="str">
            <v>陈悦</v>
          </cell>
          <cell r="C4687" t="str">
            <v>女</v>
          </cell>
          <cell r="D4687" t="str">
            <v>生物医药学院</v>
          </cell>
          <cell r="E4687" t="str">
            <v>药品生产技术(3+2本科)</v>
          </cell>
          <cell r="F4687" t="str">
            <v>药品1951</v>
          </cell>
          <cell r="G4687">
            <v>2019</v>
          </cell>
        </row>
        <row r="4688">
          <cell r="A4688" t="str">
            <v>190308656108</v>
          </cell>
          <cell r="B4688" t="str">
            <v>高鑫龙</v>
          </cell>
          <cell r="C4688" t="str">
            <v>男</v>
          </cell>
          <cell r="D4688" t="str">
            <v>艺术设计学院</v>
          </cell>
          <cell r="E4688" t="str">
            <v>环境艺术设计(3+3转段)</v>
          </cell>
          <cell r="F4688" t="str">
            <v>环艺1961</v>
          </cell>
          <cell r="G4688">
            <v>2019</v>
          </cell>
        </row>
        <row r="4689">
          <cell r="A4689" t="str">
            <v>190308656110</v>
          </cell>
          <cell r="B4689" t="str">
            <v>姜威宁</v>
          </cell>
          <cell r="C4689" t="str">
            <v>男</v>
          </cell>
          <cell r="D4689" t="str">
            <v>艺术设计学院</v>
          </cell>
          <cell r="E4689" t="str">
            <v>环境艺术设计(3+3转段)</v>
          </cell>
          <cell r="F4689" t="str">
            <v>环艺1961</v>
          </cell>
          <cell r="G4689">
            <v>2019</v>
          </cell>
        </row>
        <row r="4690">
          <cell r="A4690" t="str">
            <v>190301121827</v>
          </cell>
          <cell r="B4690" t="str">
            <v>王宝琪</v>
          </cell>
          <cell r="C4690" t="str">
            <v>男</v>
          </cell>
          <cell r="D4690" t="str">
            <v>智能制造学院</v>
          </cell>
          <cell r="E4690" t="str">
            <v>机电一体化技术</v>
          </cell>
          <cell r="F4690" t="str">
            <v>机电1915</v>
          </cell>
          <cell r="G4690">
            <v>2019</v>
          </cell>
        </row>
        <row r="4691">
          <cell r="A4691" t="str">
            <v>190301121828</v>
          </cell>
          <cell r="B4691" t="str">
            <v>张明权</v>
          </cell>
          <cell r="C4691" t="str">
            <v>男</v>
          </cell>
          <cell r="D4691" t="str">
            <v>智能制造学院</v>
          </cell>
          <cell r="E4691" t="str">
            <v>机电一体化技术</v>
          </cell>
          <cell r="F4691" t="str">
            <v>机电1915</v>
          </cell>
          <cell r="G4691">
            <v>2019</v>
          </cell>
        </row>
        <row r="4692">
          <cell r="A4692" t="str">
            <v>190301121829</v>
          </cell>
          <cell r="B4692" t="str">
            <v>刘睿</v>
          </cell>
          <cell r="C4692" t="str">
            <v>男</v>
          </cell>
          <cell r="D4692" t="str">
            <v>智能制造学院</v>
          </cell>
          <cell r="E4692" t="str">
            <v>机电一体化技术</v>
          </cell>
          <cell r="F4692" t="str">
            <v>机电1915</v>
          </cell>
          <cell r="G4692">
            <v>2019</v>
          </cell>
        </row>
        <row r="4693">
          <cell r="A4693" t="str">
            <v>190301121830</v>
          </cell>
          <cell r="B4693" t="str">
            <v>邱竣玮</v>
          </cell>
          <cell r="C4693" t="str">
            <v>男</v>
          </cell>
          <cell r="D4693" t="str">
            <v>智能制造学院</v>
          </cell>
          <cell r="E4693" t="str">
            <v>机电一体化技术(舍弗勒)</v>
          </cell>
          <cell r="F4693" t="str">
            <v>机电1913</v>
          </cell>
          <cell r="G4693">
            <v>2019</v>
          </cell>
        </row>
        <row r="4694">
          <cell r="A4694" t="str">
            <v>190301121831</v>
          </cell>
          <cell r="B4694" t="str">
            <v>陆天宇</v>
          </cell>
          <cell r="C4694" t="str">
            <v>男</v>
          </cell>
          <cell r="D4694" t="str">
            <v>智能制造学院</v>
          </cell>
          <cell r="E4694" t="str">
            <v>机电一体化技术(中德)</v>
          </cell>
          <cell r="F4694" t="str">
            <v>机电1914</v>
          </cell>
          <cell r="G4694">
            <v>2019</v>
          </cell>
        </row>
        <row r="4695">
          <cell r="A4695" t="str">
            <v>190308671208</v>
          </cell>
          <cell r="B4695" t="str">
            <v>胡长军</v>
          </cell>
          <cell r="C4695" t="str">
            <v>男</v>
          </cell>
          <cell r="D4695" t="str">
            <v>艺术设计学院</v>
          </cell>
          <cell r="E4695" t="str">
            <v>建筑室内设计</v>
          </cell>
          <cell r="F4695" t="str">
            <v>建室1912</v>
          </cell>
          <cell r="G4695">
            <v>2019</v>
          </cell>
        </row>
        <row r="4696">
          <cell r="A4696" t="str">
            <v>190308671210</v>
          </cell>
          <cell r="B4696" t="str">
            <v>刘洁渝</v>
          </cell>
          <cell r="C4696" t="str">
            <v>女</v>
          </cell>
          <cell r="D4696" t="str">
            <v>艺术设计学院</v>
          </cell>
          <cell r="E4696" t="str">
            <v>建筑室内设计</v>
          </cell>
          <cell r="F4696" t="str">
            <v>建室1912</v>
          </cell>
          <cell r="G4696">
            <v>2019</v>
          </cell>
        </row>
        <row r="4697">
          <cell r="A4697" t="str">
            <v>190302290144</v>
          </cell>
          <cell r="B4697" t="str">
            <v>张云</v>
          </cell>
          <cell r="C4697" t="str">
            <v>女</v>
          </cell>
          <cell r="D4697" t="str">
            <v>人工智能学院</v>
          </cell>
          <cell r="E4697" t="str">
            <v>移动互联应用技术</v>
          </cell>
          <cell r="F4697" t="str">
            <v>移动1901</v>
          </cell>
          <cell r="G4697">
            <v>2019</v>
          </cell>
        </row>
        <row r="4698">
          <cell r="A4698" t="str">
            <v>190302290145</v>
          </cell>
          <cell r="B4698" t="str">
            <v>杜宇洁</v>
          </cell>
          <cell r="C4698" t="str">
            <v>女</v>
          </cell>
          <cell r="D4698" t="str">
            <v>人工智能学院</v>
          </cell>
          <cell r="E4698" t="str">
            <v>移动互联应用技术</v>
          </cell>
          <cell r="F4698" t="str">
            <v>移动1901</v>
          </cell>
          <cell r="G4698">
            <v>2019</v>
          </cell>
        </row>
        <row r="4699">
          <cell r="A4699" t="str">
            <v>190303331101</v>
          </cell>
          <cell r="B4699" t="str">
            <v>杨绯</v>
          </cell>
          <cell r="C4699" t="str">
            <v>女</v>
          </cell>
          <cell r="D4699" t="str">
            <v>经济管理学院</v>
          </cell>
          <cell r="E4699" t="str">
            <v>报关与国际货运</v>
          </cell>
          <cell r="F4699" t="str">
            <v>报关1911</v>
          </cell>
          <cell r="G4699">
            <v>2019</v>
          </cell>
        </row>
        <row r="4700">
          <cell r="A4700" t="str">
            <v>190303331102</v>
          </cell>
          <cell r="B4700" t="str">
            <v>练梦慧</v>
          </cell>
          <cell r="C4700" t="str">
            <v>女</v>
          </cell>
          <cell r="D4700" t="str">
            <v>经济管理学院</v>
          </cell>
          <cell r="E4700" t="str">
            <v>报关与国际货运</v>
          </cell>
          <cell r="F4700" t="str">
            <v>报关1911</v>
          </cell>
          <cell r="G4700">
            <v>2019</v>
          </cell>
        </row>
        <row r="4701">
          <cell r="A4701" t="str">
            <v>190303331103</v>
          </cell>
          <cell r="B4701" t="str">
            <v>杨晔</v>
          </cell>
          <cell r="C4701" t="str">
            <v>男</v>
          </cell>
          <cell r="D4701" t="str">
            <v>经济管理学院</v>
          </cell>
          <cell r="E4701" t="str">
            <v>报关与国际货运</v>
          </cell>
          <cell r="F4701" t="str">
            <v>报关1911</v>
          </cell>
          <cell r="G4701">
            <v>2019</v>
          </cell>
        </row>
        <row r="4702">
          <cell r="A4702" t="str">
            <v>190303331104</v>
          </cell>
          <cell r="B4702" t="str">
            <v>尚可心</v>
          </cell>
          <cell r="C4702" t="str">
            <v>女</v>
          </cell>
          <cell r="D4702" t="str">
            <v>经济管理学院</v>
          </cell>
          <cell r="E4702" t="str">
            <v>报关与国际货运</v>
          </cell>
          <cell r="F4702" t="str">
            <v>报关1911</v>
          </cell>
          <cell r="G4702">
            <v>2019</v>
          </cell>
        </row>
        <row r="4703">
          <cell r="A4703" t="str">
            <v>190302266123</v>
          </cell>
          <cell r="B4703" t="str">
            <v>魏居龙</v>
          </cell>
          <cell r="C4703" t="str">
            <v>男</v>
          </cell>
          <cell r="D4703" t="str">
            <v>人工智能学院</v>
          </cell>
          <cell r="E4703" t="str">
            <v>信息安全与管理(3+3转段)</v>
          </cell>
          <cell r="F4703" t="str">
            <v>信管1962</v>
          </cell>
          <cell r="G4703">
            <v>2019</v>
          </cell>
        </row>
        <row r="4704">
          <cell r="A4704" t="str">
            <v>190310171108</v>
          </cell>
          <cell r="B4704" t="str">
            <v>周鹃</v>
          </cell>
          <cell r="C4704" t="str">
            <v>女</v>
          </cell>
          <cell r="D4704" t="str">
            <v>人工智能学院</v>
          </cell>
          <cell r="E4704" t="str">
            <v>电子竞技运动与管理</v>
          </cell>
          <cell r="F4704" t="str">
            <v>电竞1911</v>
          </cell>
          <cell r="G4704">
            <v>2019</v>
          </cell>
        </row>
        <row r="4705">
          <cell r="A4705" t="str">
            <v>190310173101</v>
          </cell>
          <cell r="B4705" t="str">
            <v>秦双</v>
          </cell>
          <cell r="C4705" t="str">
            <v>女</v>
          </cell>
          <cell r="D4705" t="str">
            <v>人工智能学院</v>
          </cell>
          <cell r="E4705" t="str">
            <v>电子竞技运动与管理</v>
          </cell>
          <cell r="F4705" t="str">
            <v>电竞1931</v>
          </cell>
          <cell r="G4705">
            <v>2019</v>
          </cell>
        </row>
        <row r="4706">
          <cell r="A4706" t="str">
            <v>190310173102</v>
          </cell>
          <cell r="B4706" t="str">
            <v>李页</v>
          </cell>
          <cell r="C4706" t="str">
            <v>男</v>
          </cell>
          <cell r="D4706" t="str">
            <v>人工智能学院</v>
          </cell>
          <cell r="E4706" t="str">
            <v>电子竞技运动与管理</v>
          </cell>
          <cell r="F4706" t="str">
            <v>电竞1931</v>
          </cell>
          <cell r="G4706">
            <v>2019</v>
          </cell>
        </row>
        <row r="4707">
          <cell r="A4707" t="str">
            <v>190310173103</v>
          </cell>
          <cell r="B4707" t="str">
            <v>丁凯龙</v>
          </cell>
          <cell r="C4707" t="str">
            <v>男</v>
          </cell>
          <cell r="D4707" t="str">
            <v>人工智能学院</v>
          </cell>
          <cell r="E4707" t="str">
            <v>电子竞技运动与管理</v>
          </cell>
          <cell r="F4707" t="str">
            <v>电竞1931</v>
          </cell>
          <cell r="G4707">
            <v>2019</v>
          </cell>
        </row>
        <row r="4708">
          <cell r="A4708" t="str">
            <v>190310173104</v>
          </cell>
          <cell r="B4708" t="str">
            <v>陈东民</v>
          </cell>
          <cell r="C4708" t="str">
            <v>男</v>
          </cell>
          <cell r="D4708" t="str">
            <v>人工智能学院</v>
          </cell>
          <cell r="E4708" t="str">
            <v>物联网应用技术</v>
          </cell>
          <cell r="F4708" t="str">
            <v>物联网1911</v>
          </cell>
          <cell r="G4708">
            <v>2019</v>
          </cell>
        </row>
        <row r="4709">
          <cell r="A4709" t="str">
            <v>190310173105</v>
          </cell>
          <cell r="B4709" t="str">
            <v>尹邦轩</v>
          </cell>
          <cell r="C4709" t="str">
            <v>男</v>
          </cell>
          <cell r="D4709" t="str">
            <v>人工智能学院</v>
          </cell>
          <cell r="E4709" t="str">
            <v>电子竞技运动与管理</v>
          </cell>
          <cell r="F4709" t="str">
            <v>电竞1931</v>
          </cell>
          <cell r="G4709">
            <v>2019</v>
          </cell>
        </row>
        <row r="4710">
          <cell r="A4710" t="str">
            <v>190310207310</v>
          </cell>
          <cell r="B4710" t="str">
            <v>缪陈宁</v>
          </cell>
          <cell r="C4710" t="str">
            <v>女</v>
          </cell>
          <cell r="D4710" t="str">
            <v>人工智能学院</v>
          </cell>
          <cell r="E4710" t="str">
            <v>电子信息工程技术</v>
          </cell>
          <cell r="F4710" t="str">
            <v>电子1973</v>
          </cell>
          <cell r="G4710">
            <v>2019</v>
          </cell>
        </row>
        <row r="4711">
          <cell r="A4711" t="str">
            <v>190310207311</v>
          </cell>
          <cell r="B4711" t="str">
            <v>赵奎</v>
          </cell>
          <cell r="C4711" t="str">
            <v>男</v>
          </cell>
          <cell r="D4711" t="str">
            <v>人工智能学院</v>
          </cell>
          <cell r="E4711" t="str">
            <v>电子信息工程技术</v>
          </cell>
          <cell r="F4711" t="str">
            <v>电子1973</v>
          </cell>
          <cell r="G4711">
            <v>2019</v>
          </cell>
        </row>
        <row r="4712">
          <cell r="A4712" t="str">
            <v>190310207312</v>
          </cell>
          <cell r="B4712" t="str">
            <v>崔堂亮</v>
          </cell>
          <cell r="C4712" t="str">
            <v>男</v>
          </cell>
          <cell r="D4712" t="str">
            <v>人工智能学院</v>
          </cell>
          <cell r="E4712" t="str">
            <v>电子信息工程技术</v>
          </cell>
          <cell r="F4712" t="str">
            <v>电子1973</v>
          </cell>
          <cell r="G4712">
            <v>2019</v>
          </cell>
        </row>
        <row r="4713">
          <cell r="A4713" t="str">
            <v>190308667314</v>
          </cell>
          <cell r="B4713" t="str">
            <v>周宝四</v>
          </cell>
          <cell r="C4713" t="str">
            <v>男</v>
          </cell>
          <cell r="D4713" t="str">
            <v>艺术设计学院</v>
          </cell>
          <cell r="E4713" t="str">
            <v>建筑装饰工程技术</v>
          </cell>
          <cell r="F4713" t="str">
            <v>建装1973</v>
          </cell>
          <cell r="G4713">
            <v>2019</v>
          </cell>
        </row>
        <row r="4714">
          <cell r="A4714" t="str">
            <v>190308667315</v>
          </cell>
          <cell r="B4714" t="str">
            <v>邹圣标</v>
          </cell>
          <cell r="C4714" t="str">
            <v>男</v>
          </cell>
          <cell r="D4714" t="str">
            <v>艺术设计学院</v>
          </cell>
          <cell r="E4714" t="str">
            <v>建筑装饰工程技术</v>
          </cell>
          <cell r="F4714" t="str">
            <v>建装1973</v>
          </cell>
          <cell r="G4714">
            <v>2019</v>
          </cell>
        </row>
        <row r="4715">
          <cell r="A4715" t="str">
            <v>190308667316</v>
          </cell>
          <cell r="B4715" t="str">
            <v>张定运</v>
          </cell>
          <cell r="C4715" t="str">
            <v>男</v>
          </cell>
          <cell r="D4715" t="str">
            <v>艺术设计学院</v>
          </cell>
          <cell r="E4715" t="str">
            <v>建筑装饰工程技术</v>
          </cell>
          <cell r="F4715" t="str">
            <v>建装1973</v>
          </cell>
          <cell r="G4715">
            <v>2019</v>
          </cell>
        </row>
        <row r="4716">
          <cell r="A4716" t="str">
            <v>190301121533</v>
          </cell>
          <cell r="B4716" t="str">
            <v>陈子昂</v>
          </cell>
          <cell r="C4716" t="str">
            <v>男</v>
          </cell>
          <cell r="D4716" t="str">
            <v>智能制造学院</v>
          </cell>
          <cell r="E4716" t="str">
            <v>机电一体化技术</v>
          </cell>
          <cell r="F4716" t="str">
            <v>机电1915</v>
          </cell>
          <cell r="G4716">
            <v>2019</v>
          </cell>
        </row>
        <row r="4717">
          <cell r="A4717" t="str">
            <v>190304466101</v>
          </cell>
          <cell r="B4717" t="str">
            <v>刘娇</v>
          </cell>
          <cell r="C4717" t="str">
            <v>女</v>
          </cell>
          <cell r="D4717" t="str">
            <v>经济管理学院</v>
          </cell>
          <cell r="E4717" t="str">
            <v>酒店管理(3+3转段)</v>
          </cell>
          <cell r="F4717" t="str">
            <v>酒店1961</v>
          </cell>
          <cell r="G4717">
            <v>2019</v>
          </cell>
        </row>
        <row r="4718">
          <cell r="A4718" t="str">
            <v>190301121809</v>
          </cell>
          <cell r="B4718" t="str">
            <v>仇庚雨</v>
          </cell>
          <cell r="C4718" t="str">
            <v>男</v>
          </cell>
          <cell r="D4718" t="str">
            <v>智能制造学院</v>
          </cell>
          <cell r="E4718" t="str">
            <v>机电一体化技术</v>
          </cell>
          <cell r="F4718" t="str">
            <v>机电1915</v>
          </cell>
          <cell r="G4718">
            <v>2019</v>
          </cell>
        </row>
        <row r="4719">
          <cell r="A4719" t="str">
            <v>190301121810</v>
          </cell>
          <cell r="B4719" t="str">
            <v>于众胜</v>
          </cell>
          <cell r="C4719" t="str">
            <v>男</v>
          </cell>
          <cell r="D4719" t="str">
            <v>智能制造学院</v>
          </cell>
          <cell r="E4719" t="str">
            <v>机电一体化技术</v>
          </cell>
          <cell r="F4719" t="str">
            <v>机电1915</v>
          </cell>
          <cell r="G4719">
            <v>2019</v>
          </cell>
        </row>
        <row r="4720">
          <cell r="A4720" t="str">
            <v>190303311203</v>
          </cell>
          <cell r="B4720" t="str">
            <v>惠澳</v>
          </cell>
          <cell r="C4720" t="str">
            <v>女</v>
          </cell>
          <cell r="D4720" t="str">
            <v>经济管理学院</v>
          </cell>
          <cell r="E4720" t="str">
            <v>会计</v>
          </cell>
          <cell r="F4720" t="str">
            <v>会计1912</v>
          </cell>
          <cell r="G4720">
            <v>2019</v>
          </cell>
        </row>
        <row r="4721">
          <cell r="A4721" t="str">
            <v>190303311204</v>
          </cell>
          <cell r="B4721" t="str">
            <v>陈士巧</v>
          </cell>
          <cell r="C4721" t="str">
            <v>女</v>
          </cell>
          <cell r="D4721" t="str">
            <v>经济管理学院</v>
          </cell>
          <cell r="E4721" t="str">
            <v>会计</v>
          </cell>
          <cell r="F4721" t="str">
            <v>会计1912</v>
          </cell>
          <cell r="G4721">
            <v>2019</v>
          </cell>
        </row>
        <row r="4722">
          <cell r="A4722" t="str">
            <v>190303311205</v>
          </cell>
          <cell r="B4722" t="str">
            <v>金学同</v>
          </cell>
          <cell r="C4722" t="str">
            <v>女</v>
          </cell>
          <cell r="D4722" t="str">
            <v>经济管理学院</v>
          </cell>
          <cell r="E4722" t="str">
            <v>会计</v>
          </cell>
          <cell r="F4722" t="str">
            <v>会计1912</v>
          </cell>
          <cell r="G4722">
            <v>2019</v>
          </cell>
        </row>
        <row r="4723">
          <cell r="A4723" t="str">
            <v>190303311206</v>
          </cell>
          <cell r="B4723" t="str">
            <v>骆雅文</v>
          </cell>
          <cell r="C4723" t="str">
            <v>女</v>
          </cell>
          <cell r="D4723" t="str">
            <v>经济管理学院</v>
          </cell>
          <cell r="E4723" t="str">
            <v>会计</v>
          </cell>
          <cell r="F4723" t="str">
            <v>会计1912</v>
          </cell>
          <cell r="G4723">
            <v>2019</v>
          </cell>
        </row>
        <row r="4724">
          <cell r="A4724" t="str">
            <v>190303311208</v>
          </cell>
          <cell r="B4724" t="str">
            <v>韩紫微</v>
          </cell>
          <cell r="C4724" t="str">
            <v>女</v>
          </cell>
          <cell r="D4724" t="str">
            <v>经济管理学院</v>
          </cell>
          <cell r="E4724" t="str">
            <v>会计</v>
          </cell>
          <cell r="F4724" t="str">
            <v>会计1912</v>
          </cell>
          <cell r="G4724">
            <v>2019</v>
          </cell>
        </row>
        <row r="4725">
          <cell r="A4725" t="str">
            <v>190303311210</v>
          </cell>
          <cell r="B4725" t="str">
            <v>钱震</v>
          </cell>
          <cell r="C4725" t="str">
            <v>男</v>
          </cell>
          <cell r="D4725" t="str">
            <v>经济管理学院</v>
          </cell>
          <cell r="E4725" t="str">
            <v>会计</v>
          </cell>
          <cell r="F4725" t="str">
            <v>会计1912</v>
          </cell>
          <cell r="G4725">
            <v>2019</v>
          </cell>
        </row>
        <row r="4726">
          <cell r="A4726" t="str">
            <v>190303311211</v>
          </cell>
          <cell r="B4726" t="str">
            <v>吴欣雨</v>
          </cell>
          <cell r="C4726" t="str">
            <v>女</v>
          </cell>
          <cell r="D4726" t="str">
            <v>经济管理学院</v>
          </cell>
          <cell r="E4726" t="str">
            <v>会计</v>
          </cell>
          <cell r="F4726" t="str">
            <v>会计1912</v>
          </cell>
          <cell r="G4726">
            <v>2019</v>
          </cell>
        </row>
        <row r="4727">
          <cell r="A4727" t="str">
            <v>190308671213</v>
          </cell>
          <cell r="B4727" t="str">
            <v>刘丽玲</v>
          </cell>
          <cell r="C4727" t="str">
            <v>女</v>
          </cell>
          <cell r="D4727" t="str">
            <v>艺术设计学院</v>
          </cell>
          <cell r="E4727" t="str">
            <v>建筑室内设计</v>
          </cell>
          <cell r="F4727" t="str">
            <v>建室1912</v>
          </cell>
          <cell r="G4727">
            <v>2019</v>
          </cell>
        </row>
        <row r="4728">
          <cell r="A4728" t="str">
            <v>190302247417</v>
          </cell>
          <cell r="B4728" t="str">
            <v>魏沧星</v>
          </cell>
          <cell r="C4728" t="str">
            <v>男</v>
          </cell>
          <cell r="D4728" t="str">
            <v>人工智能学院</v>
          </cell>
          <cell r="E4728" t="str">
            <v>软件技术</v>
          </cell>
          <cell r="F4728" t="str">
            <v>软件1975</v>
          </cell>
          <cell r="G4728">
            <v>2019</v>
          </cell>
        </row>
        <row r="4729">
          <cell r="A4729" t="str">
            <v>190302247419</v>
          </cell>
          <cell r="B4729" t="str">
            <v>张云淼</v>
          </cell>
          <cell r="C4729" t="str">
            <v>男</v>
          </cell>
          <cell r="D4729" t="str">
            <v>人工智能学院</v>
          </cell>
          <cell r="E4729" t="str">
            <v>软件技术</v>
          </cell>
          <cell r="F4729" t="str">
            <v>软件1975</v>
          </cell>
          <cell r="G4729">
            <v>2019</v>
          </cell>
        </row>
        <row r="4730">
          <cell r="A4730" t="str">
            <v>190302247420</v>
          </cell>
          <cell r="B4730" t="str">
            <v>吕文斌</v>
          </cell>
          <cell r="C4730" t="str">
            <v>男</v>
          </cell>
          <cell r="D4730" t="str">
            <v>人工智能学院</v>
          </cell>
          <cell r="E4730" t="str">
            <v>软件技术</v>
          </cell>
          <cell r="F4730" t="str">
            <v>软件1975</v>
          </cell>
          <cell r="G4730">
            <v>2019</v>
          </cell>
        </row>
        <row r="4731">
          <cell r="A4731" t="str">
            <v>190302247421</v>
          </cell>
          <cell r="B4731" t="str">
            <v>金泽栋</v>
          </cell>
          <cell r="C4731" t="str">
            <v>男</v>
          </cell>
          <cell r="D4731" t="str">
            <v>人工智能学院</v>
          </cell>
          <cell r="E4731" t="str">
            <v>软件技术</v>
          </cell>
          <cell r="F4731" t="str">
            <v>软件1975</v>
          </cell>
          <cell r="G4731">
            <v>2019</v>
          </cell>
        </row>
        <row r="4732">
          <cell r="A4732" t="str">
            <v>190302247422</v>
          </cell>
          <cell r="B4732" t="str">
            <v>赵宏杉</v>
          </cell>
          <cell r="C4732" t="str">
            <v>女</v>
          </cell>
          <cell r="D4732" t="str">
            <v>人工智能学院</v>
          </cell>
          <cell r="E4732" t="str">
            <v>软件技术</v>
          </cell>
          <cell r="F4732" t="str">
            <v>软件1975</v>
          </cell>
          <cell r="G4732">
            <v>2019</v>
          </cell>
        </row>
        <row r="4733">
          <cell r="A4733" t="str">
            <v>190302247423</v>
          </cell>
          <cell r="B4733" t="str">
            <v>任纬航</v>
          </cell>
          <cell r="C4733" t="str">
            <v>男</v>
          </cell>
          <cell r="D4733" t="str">
            <v>人工智能学院</v>
          </cell>
          <cell r="E4733" t="str">
            <v>软件技术</v>
          </cell>
          <cell r="F4733" t="str">
            <v>软件1975</v>
          </cell>
          <cell r="G4733">
            <v>2019</v>
          </cell>
        </row>
        <row r="4734">
          <cell r="A4734" t="str">
            <v>190302247424</v>
          </cell>
          <cell r="B4734" t="str">
            <v>商敬康</v>
          </cell>
          <cell r="C4734" t="str">
            <v>男</v>
          </cell>
          <cell r="D4734" t="str">
            <v>人工智能学院</v>
          </cell>
          <cell r="E4734" t="str">
            <v>软件技术</v>
          </cell>
          <cell r="F4734" t="str">
            <v>软件1975</v>
          </cell>
          <cell r="G4734">
            <v>2019</v>
          </cell>
        </row>
        <row r="4735">
          <cell r="A4735" t="str">
            <v>190302247425</v>
          </cell>
          <cell r="B4735" t="str">
            <v>郑天淇</v>
          </cell>
          <cell r="C4735" t="str">
            <v>男</v>
          </cell>
          <cell r="D4735" t="str">
            <v>人工智能学院</v>
          </cell>
          <cell r="E4735" t="str">
            <v>软件技术</v>
          </cell>
          <cell r="F4735" t="str">
            <v>软件1975</v>
          </cell>
          <cell r="G4735">
            <v>2019</v>
          </cell>
        </row>
        <row r="4736">
          <cell r="A4736" t="str">
            <v>190302247426</v>
          </cell>
          <cell r="B4736" t="str">
            <v>张沂阳</v>
          </cell>
          <cell r="C4736" t="str">
            <v>男</v>
          </cell>
          <cell r="D4736" t="str">
            <v>人工智能学院</v>
          </cell>
          <cell r="E4736" t="str">
            <v>软件技术</v>
          </cell>
          <cell r="F4736" t="str">
            <v>软件1975</v>
          </cell>
          <cell r="G4736">
            <v>2019</v>
          </cell>
        </row>
        <row r="4737">
          <cell r="A4737" t="str">
            <v>190302247427</v>
          </cell>
          <cell r="B4737" t="str">
            <v>宗明辉</v>
          </cell>
          <cell r="C4737" t="str">
            <v>男</v>
          </cell>
          <cell r="D4737" t="str">
            <v>人工智能学院</v>
          </cell>
          <cell r="E4737" t="str">
            <v>软件技术</v>
          </cell>
          <cell r="F4737" t="str">
            <v>软件1975</v>
          </cell>
          <cell r="G4737">
            <v>2019</v>
          </cell>
        </row>
        <row r="4738">
          <cell r="A4738" t="str">
            <v>190310207334</v>
          </cell>
          <cell r="B4738" t="str">
            <v>田硬涛</v>
          </cell>
          <cell r="C4738" t="str">
            <v>男</v>
          </cell>
          <cell r="D4738" t="str">
            <v>人工智能学院</v>
          </cell>
          <cell r="E4738" t="str">
            <v>电子信息工程技术</v>
          </cell>
          <cell r="F4738" t="str">
            <v>电子1973</v>
          </cell>
          <cell r="G4738">
            <v>2019</v>
          </cell>
        </row>
        <row r="4739">
          <cell r="A4739" t="str">
            <v>190310207335</v>
          </cell>
          <cell r="B4739" t="str">
            <v>谢丽芳</v>
          </cell>
          <cell r="C4739" t="str">
            <v>女</v>
          </cell>
          <cell r="D4739" t="str">
            <v>人工智能学院</v>
          </cell>
          <cell r="E4739" t="str">
            <v>电子信息工程技术</v>
          </cell>
          <cell r="F4739" t="str">
            <v>电子1973</v>
          </cell>
          <cell r="G4739">
            <v>2019</v>
          </cell>
        </row>
        <row r="4740">
          <cell r="A4740" t="str">
            <v>190310207336</v>
          </cell>
          <cell r="B4740" t="str">
            <v>陈鹤贤</v>
          </cell>
          <cell r="C4740" t="str">
            <v>男</v>
          </cell>
          <cell r="D4740" t="str">
            <v>人工智能学院</v>
          </cell>
          <cell r="E4740" t="str">
            <v>电子信息工程技术</v>
          </cell>
          <cell r="F4740" t="str">
            <v>电子1973</v>
          </cell>
          <cell r="G4740">
            <v>2019</v>
          </cell>
        </row>
        <row r="4741">
          <cell r="A4741" t="str">
            <v>190310207337</v>
          </cell>
          <cell r="B4741" t="str">
            <v>辛利强</v>
          </cell>
          <cell r="C4741" t="str">
            <v>男</v>
          </cell>
          <cell r="D4741" t="str">
            <v>人工智能学院</v>
          </cell>
          <cell r="E4741" t="str">
            <v>电子信息工程技术</v>
          </cell>
          <cell r="F4741" t="str">
            <v>电子1973</v>
          </cell>
          <cell r="G4741">
            <v>2019</v>
          </cell>
        </row>
        <row r="4742">
          <cell r="A4742" t="str">
            <v>190310207338</v>
          </cell>
          <cell r="B4742" t="str">
            <v>师国辉</v>
          </cell>
          <cell r="C4742" t="str">
            <v>男</v>
          </cell>
          <cell r="D4742" t="str">
            <v>人工智能学院</v>
          </cell>
          <cell r="E4742" t="str">
            <v>电子信息工程技术</v>
          </cell>
          <cell r="F4742" t="str">
            <v>电子1973</v>
          </cell>
          <cell r="G4742">
            <v>2019</v>
          </cell>
        </row>
        <row r="4743">
          <cell r="A4743" t="str">
            <v>190310207339</v>
          </cell>
          <cell r="B4743" t="str">
            <v>刘辉</v>
          </cell>
          <cell r="C4743" t="str">
            <v>男</v>
          </cell>
          <cell r="D4743" t="str">
            <v>人工智能学院</v>
          </cell>
          <cell r="E4743" t="str">
            <v>电子信息工程技术</v>
          </cell>
          <cell r="F4743" t="str">
            <v>电子1973</v>
          </cell>
          <cell r="G4743">
            <v>2019</v>
          </cell>
        </row>
        <row r="4744">
          <cell r="A4744" t="str">
            <v>190308667301</v>
          </cell>
          <cell r="B4744" t="str">
            <v>薛天雨</v>
          </cell>
          <cell r="C4744" t="str">
            <v>男</v>
          </cell>
          <cell r="D4744" t="str">
            <v>艺术设计学院</v>
          </cell>
          <cell r="E4744" t="str">
            <v>建筑装饰工程技术</v>
          </cell>
          <cell r="F4744" t="str">
            <v>建装1973</v>
          </cell>
          <cell r="G4744">
            <v>2019</v>
          </cell>
        </row>
        <row r="4745">
          <cell r="A4745" t="str">
            <v>190308667302</v>
          </cell>
          <cell r="B4745" t="str">
            <v>王煜</v>
          </cell>
          <cell r="C4745" t="str">
            <v>男</v>
          </cell>
          <cell r="D4745" t="str">
            <v>艺术设计学院</v>
          </cell>
          <cell r="E4745" t="str">
            <v>建筑装饰工程技术</v>
          </cell>
          <cell r="F4745" t="str">
            <v>建装1973</v>
          </cell>
          <cell r="G4745">
            <v>2019</v>
          </cell>
        </row>
        <row r="4746">
          <cell r="A4746" t="str">
            <v>190308667304</v>
          </cell>
          <cell r="B4746" t="str">
            <v>陈涛</v>
          </cell>
          <cell r="C4746" t="str">
            <v>男</v>
          </cell>
          <cell r="D4746" t="str">
            <v>艺术设计学院</v>
          </cell>
          <cell r="E4746" t="str">
            <v>建筑装饰工程技术</v>
          </cell>
          <cell r="F4746" t="str">
            <v>建装1973</v>
          </cell>
          <cell r="G4746">
            <v>2019</v>
          </cell>
        </row>
        <row r="4747">
          <cell r="A4747" t="str">
            <v>190308667305</v>
          </cell>
          <cell r="B4747" t="str">
            <v>李校峰</v>
          </cell>
          <cell r="C4747" t="str">
            <v>男</v>
          </cell>
          <cell r="D4747" t="str">
            <v>艺术设计学院</v>
          </cell>
          <cell r="E4747" t="str">
            <v>建筑装饰工程技术</v>
          </cell>
          <cell r="F4747" t="str">
            <v>建装1973</v>
          </cell>
          <cell r="G4747">
            <v>2019</v>
          </cell>
        </row>
        <row r="4748">
          <cell r="A4748" t="str">
            <v>190308667306</v>
          </cell>
          <cell r="B4748" t="str">
            <v>陈逸超</v>
          </cell>
          <cell r="C4748" t="str">
            <v>男</v>
          </cell>
          <cell r="D4748" t="str">
            <v>艺术设计学院</v>
          </cell>
          <cell r="E4748" t="str">
            <v>建筑装饰工程技术</v>
          </cell>
          <cell r="F4748" t="str">
            <v>建装1973</v>
          </cell>
          <cell r="G4748">
            <v>2019</v>
          </cell>
        </row>
        <row r="4749">
          <cell r="A4749" t="str">
            <v>190308667307</v>
          </cell>
          <cell r="B4749" t="str">
            <v>王芬芬</v>
          </cell>
          <cell r="C4749" t="str">
            <v>女</v>
          </cell>
          <cell r="D4749" t="str">
            <v>艺术设计学院</v>
          </cell>
          <cell r="E4749" t="str">
            <v>建筑装饰工程技术</v>
          </cell>
          <cell r="F4749" t="str">
            <v>建装1973</v>
          </cell>
          <cell r="G4749">
            <v>2019</v>
          </cell>
        </row>
        <row r="4750">
          <cell r="A4750" t="str">
            <v>190308667308</v>
          </cell>
          <cell r="B4750" t="str">
            <v>张申庆</v>
          </cell>
          <cell r="C4750" t="str">
            <v>男</v>
          </cell>
          <cell r="D4750" t="str">
            <v>艺术设计学院</v>
          </cell>
          <cell r="E4750" t="str">
            <v>建筑装饰工程技术</v>
          </cell>
          <cell r="F4750" t="str">
            <v>建装1973</v>
          </cell>
          <cell r="G4750">
            <v>2019</v>
          </cell>
        </row>
        <row r="4751">
          <cell r="A4751" t="str">
            <v>190308667309</v>
          </cell>
          <cell r="B4751" t="str">
            <v>王燕兵</v>
          </cell>
          <cell r="C4751" t="str">
            <v>男</v>
          </cell>
          <cell r="D4751" t="str">
            <v>艺术设计学院</v>
          </cell>
          <cell r="E4751" t="str">
            <v>建筑装饰工程技术</v>
          </cell>
          <cell r="F4751" t="str">
            <v>建装1973</v>
          </cell>
          <cell r="G4751">
            <v>2019</v>
          </cell>
        </row>
        <row r="4752">
          <cell r="A4752" t="str">
            <v>190308667310</v>
          </cell>
          <cell r="B4752" t="str">
            <v>黄盛东</v>
          </cell>
          <cell r="C4752" t="str">
            <v>男</v>
          </cell>
          <cell r="D4752" t="str">
            <v>艺术设计学院</v>
          </cell>
          <cell r="E4752" t="str">
            <v>建筑装饰工程技术</v>
          </cell>
          <cell r="F4752" t="str">
            <v>建装1973</v>
          </cell>
          <cell r="G4752">
            <v>2019</v>
          </cell>
        </row>
        <row r="4753">
          <cell r="A4753" t="str">
            <v>190308667312</v>
          </cell>
          <cell r="B4753" t="str">
            <v>林剑武</v>
          </cell>
          <cell r="C4753" t="str">
            <v>男</v>
          </cell>
          <cell r="D4753" t="str">
            <v>艺术设计学院</v>
          </cell>
          <cell r="E4753" t="str">
            <v>建筑装饰工程技术</v>
          </cell>
          <cell r="F4753" t="str">
            <v>建装1973</v>
          </cell>
          <cell r="G4753">
            <v>2019</v>
          </cell>
        </row>
        <row r="4754">
          <cell r="A4754" t="str">
            <v>190308667313</v>
          </cell>
          <cell r="B4754" t="str">
            <v>徐铃</v>
          </cell>
          <cell r="C4754" t="str">
            <v>女</v>
          </cell>
          <cell r="D4754" t="str">
            <v>艺术设计学院</v>
          </cell>
          <cell r="E4754" t="str">
            <v>建筑装饰工程技术</v>
          </cell>
          <cell r="F4754" t="str">
            <v>建装1973</v>
          </cell>
          <cell r="G4754">
            <v>2019</v>
          </cell>
        </row>
        <row r="4755">
          <cell r="A4755" t="str">
            <v>190302247436</v>
          </cell>
          <cell r="B4755" t="str">
            <v>潘鸣君</v>
          </cell>
          <cell r="C4755" t="str">
            <v>男</v>
          </cell>
          <cell r="D4755" t="str">
            <v>人工智能学院</v>
          </cell>
          <cell r="E4755" t="str">
            <v>软件技术</v>
          </cell>
          <cell r="F4755" t="str">
            <v>软件1971</v>
          </cell>
          <cell r="G4755">
            <v>2019</v>
          </cell>
        </row>
        <row r="4756">
          <cell r="A4756" t="str">
            <v>190303357101</v>
          </cell>
          <cell r="B4756" t="str">
            <v>袁为军</v>
          </cell>
          <cell r="C4756" t="str">
            <v>男</v>
          </cell>
          <cell r="D4756" t="str">
            <v>经济管理学院</v>
          </cell>
          <cell r="E4756" t="str">
            <v>市场营销</v>
          </cell>
          <cell r="F4756" t="str">
            <v>营销1971</v>
          </cell>
          <cell r="G4756">
            <v>2019</v>
          </cell>
        </row>
        <row r="4757">
          <cell r="A4757" t="str">
            <v>190308667321</v>
          </cell>
          <cell r="B4757" t="str">
            <v>刘文敏</v>
          </cell>
          <cell r="C4757" t="str">
            <v>男</v>
          </cell>
          <cell r="D4757" t="str">
            <v>艺术设计学院</v>
          </cell>
          <cell r="E4757" t="str">
            <v>建筑装饰工程技术</v>
          </cell>
          <cell r="F4757" t="str">
            <v>建装1973</v>
          </cell>
          <cell r="G4757">
            <v>2019</v>
          </cell>
        </row>
        <row r="4758">
          <cell r="A4758" t="str">
            <v>190308667325</v>
          </cell>
          <cell r="B4758" t="str">
            <v>刘益祥</v>
          </cell>
          <cell r="C4758" t="str">
            <v>男</v>
          </cell>
          <cell r="D4758" t="str">
            <v>艺术设计学院</v>
          </cell>
          <cell r="E4758" t="str">
            <v>建筑装饰工程技术</v>
          </cell>
          <cell r="F4758" t="str">
            <v>建装1973</v>
          </cell>
          <cell r="G4758">
            <v>2019</v>
          </cell>
        </row>
        <row r="4759">
          <cell r="A4759" t="str">
            <v>190308667326</v>
          </cell>
          <cell r="B4759" t="str">
            <v>谢文桂</v>
          </cell>
          <cell r="C4759" t="str">
            <v>男</v>
          </cell>
          <cell r="D4759" t="str">
            <v>艺术设计学院</v>
          </cell>
          <cell r="E4759" t="str">
            <v>建筑装饰工程技术</v>
          </cell>
          <cell r="F4759" t="str">
            <v>建装1973</v>
          </cell>
          <cell r="G4759">
            <v>2019</v>
          </cell>
        </row>
        <row r="4760">
          <cell r="A4760" t="str">
            <v>190303357562</v>
          </cell>
          <cell r="B4760" t="str">
            <v>张园园</v>
          </cell>
          <cell r="C4760" t="str">
            <v>女</v>
          </cell>
          <cell r="D4760" t="str">
            <v>经济管理学院</v>
          </cell>
          <cell r="E4760" t="str">
            <v>市场营销</v>
          </cell>
          <cell r="F4760" t="str">
            <v>营销1975</v>
          </cell>
          <cell r="G4760">
            <v>2019</v>
          </cell>
        </row>
        <row r="4761">
          <cell r="A4761" t="str">
            <v>190303357563</v>
          </cell>
          <cell r="B4761" t="str">
            <v>王爱会</v>
          </cell>
          <cell r="C4761" t="str">
            <v>女</v>
          </cell>
          <cell r="D4761" t="str">
            <v>经济管理学院</v>
          </cell>
          <cell r="E4761" t="str">
            <v>市场营销</v>
          </cell>
          <cell r="F4761" t="str">
            <v>营销1975</v>
          </cell>
          <cell r="G4761">
            <v>2019</v>
          </cell>
        </row>
        <row r="4762">
          <cell r="A4762" t="str">
            <v>190303357564</v>
          </cell>
          <cell r="B4762" t="str">
            <v>李元友</v>
          </cell>
          <cell r="C4762" t="str">
            <v>男</v>
          </cell>
          <cell r="D4762" t="str">
            <v>经济管理学院</v>
          </cell>
          <cell r="E4762" t="str">
            <v>市场营销</v>
          </cell>
          <cell r="F4762" t="str">
            <v>营销1975</v>
          </cell>
          <cell r="G4762">
            <v>2019</v>
          </cell>
        </row>
        <row r="4763">
          <cell r="A4763" t="str">
            <v>190303357565</v>
          </cell>
          <cell r="B4763" t="str">
            <v>王刚菊</v>
          </cell>
          <cell r="C4763" t="str">
            <v>女</v>
          </cell>
          <cell r="D4763" t="str">
            <v>经济管理学院</v>
          </cell>
          <cell r="E4763" t="str">
            <v>市场营销</v>
          </cell>
          <cell r="F4763" t="str">
            <v>营销1975</v>
          </cell>
          <cell r="G4763">
            <v>2019</v>
          </cell>
        </row>
        <row r="4764">
          <cell r="A4764" t="str">
            <v>190303357567</v>
          </cell>
          <cell r="B4764" t="str">
            <v>付彩娟</v>
          </cell>
          <cell r="C4764" t="str">
            <v>女</v>
          </cell>
          <cell r="D4764" t="str">
            <v>经济管理学院</v>
          </cell>
          <cell r="E4764" t="str">
            <v>市场营销</v>
          </cell>
          <cell r="F4764" t="str">
            <v>营销1975</v>
          </cell>
          <cell r="G4764">
            <v>2019</v>
          </cell>
        </row>
        <row r="4765">
          <cell r="A4765" t="str">
            <v>190303357568</v>
          </cell>
          <cell r="B4765" t="str">
            <v>王兰英</v>
          </cell>
          <cell r="C4765" t="str">
            <v>女</v>
          </cell>
          <cell r="D4765" t="str">
            <v>经济管理学院</v>
          </cell>
          <cell r="E4765" t="str">
            <v>市场营销</v>
          </cell>
          <cell r="F4765" t="str">
            <v>营销1975</v>
          </cell>
          <cell r="G4765">
            <v>2019</v>
          </cell>
        </row>
        <row r="4766">
          <cell r="A4766" t="str">
            <v>190303357569</v>
          </cell>
          <cell r="B4766" t="str">
            <v>陈美霞</v>
          </cell>
          <cell r="C4766" t="str">
            <v>女</v>
          </cell>
          <cell r="D4766" t="str">
            <v>经济管理学院</v>
          </cell>
          <cell r="E4766" t="str">
            <v>市场营销</v>
          </cell>
          <cell r="F4766" t="str">
            <v>营销1975</v>
          </cell>
          <cell r="G4766">
            <v>2019</v>
          </cell>
        </row>
        <row r="4767">
          <cell r="A4767" t="str">
            <v>190303357570</v>
          </cell>
          <cell r="B4767" t="str">
            <v>陈立苗</v>
          </cell>
          <cell r="C4767" t="str">
            <v>女</v>
          </cell>
          <cell r="D4767" t="str">
            <v>经济管理学院</v>
          </cell>
          <cell r="E4767" t="str">
            <v>市场营销</v>
          </cell>
          <cell r="F4767" t="str">
            <v>营销1975</v>
          </cell>
          <cell r="G4767">
            <v>2019</v>
          </cell>
        </row>
        <row r="4768">
          <cell r="A4768" t="str">
            <v>190308671214</v>
          </cell>
          <cell r="B4768" t="str">
            <v>方翠婷</v>
          </cell>
          <cell r="C4768" t="str">
            <v>女</v>
          </cell>
          <cell r="D4768" t="str">
            <v>艺术设计学院</v>
          </cell>
          <cell r="E4768" t="str">
            <v>建筑室内设计</v>
          </cell>
          <cell r="F4768" t="str">
            <v>建室1912</v>
          </cell>
          <cell r="G4768">
            <v>2019</v>
          </cell>
        </row>
        <row r="4769">
          <cell r="A4769" t="str">
            <v>190305591240</v>
          </cell>
          <cell r="B4769" t="str">
            <v>吴紫莉</v>
          </cell>
          <cell r="C4769" t="str">
            <v>女</v>
          </cell>
          <cell r="D4769" t="str">
            <v>生物医药学院</v>
          </cell>
          <cell r="E4769" t="str">
            <v>药品生产技术</v>
          </cell>
          <cell r="F4769" t="str">
            <v>药品1912</v>
          </cell>
          <cell r="G4769">
            <v>2019</v>
          </cell>
        </row>
        <row r="4770">
          <cell r="A4770" t="str">
            <v>190303357427</v>
          </cell>
          <cell r="B4770" t="str">
            <v>韩燕</v>
          </cell>
          <cell r="C4770" t="str">
            <v>女</v>
          </cell>
          <cell r="D4770" t="str">
            <v>经济管理学院</v>
          </cell>
          <cell r="E4770" t="str">
            <v>市场营销</v>
          </cell>
          <cell r="F4770" t="str">
            <v>营销1974</v>
          </cell>
          <cell r="G4770">
            <v>2019</v>
          </cell>
        </row>
        <row r="4771">
          <cell r="A4771" t="str">
            <v>190303357428</v>
          </cell>
          <cell r="B4771" t="str">
            <v>缪慧娟</v>
          </cell>
          <cell r="C4771" t="str">
            <v>女</v>
          </cell>
          <cell r="D4771" t="str">
            <v>经济管理学院</v>
          </cell>
          <cell r="E4771" t="str">
            <v>市场营销</v>
          </cell>
          <cell r="F4771" t="str">
            <v>营销1974</v>
          </cell>
          <cell r="G4771">
            <v>2019</v>
          </cell>
        </row>
        <row r="4772">
          <cell r="A4772" t="str">
            <v>190303357429</v>
          </cell>
          <cell r="B4772" t="str">
            <v>胡杨娟</v>
          </cell>
          <cell r="C4772" t="str">
            <v>女</v>
          </cell>
          <cell r="D4772" t="str">
            <v>经济管理学院</v>
          </cell>
          <cell r="E4772" t="str">
            <v>市场营销</v>
          </cell>
          <cell r="F4772" t="str">
            <v>营销1974</v>
          </cell>
          <cell r="G4772">
            <v>2019</v>
          </cell>
        </row>
        <row r="4773">
          <cell r="A4773" t="str">
            <v>190310207141</v>
          </cell>
          <cell r="B4773" t="str">
            <v>梅细刚</v>
          </cell>
          <cell r="C4773" t="str">
            <v>男</v>
          </cell>
          <cell r="D4773" t="str">
            <v>人工智能学院</v>
          </cell>
          <cell r="E4773" t="str">
            <v>电子信息工程技术</v>
          </cell>
          <cell r="F4773" t="str">
            <v>电子1971</v>
          </cell>
          <cell r="G4773">
            <v>2019</v>
          </cell>
        </row>
        <row r="4774">
          <cell r="A4774" t="str">
            <v>190310207142</v>
          </cell>
          <cell r="B4774" t="str">
            <v>冯军</v>
          </cell>
          <cell r="C4774" t="str">
            <v>男</v>
          </cell>
          <cell r="D4774" t="str">
            <v>人工智能学院</v>
          </cell>
          <cell r="E4774" t="str">
            <v>电子信息工程技术</v>
          </cell>
          <cell r="F4774" t="str">
            <v>电子1971</v>
          </cell>
          <cell r="G4774">
            <v>2019</v>
          </cell>
        </row>
        <row r="4775">
          <cell r="A4775" t="str">
            <v>190310207143</v>
          </cell>
          <cell r="B4775" t="str">
            <v>乔牛坤</v>
          </cell>
          <cell r="C4775" t="str">
            <v>男</v>
          </cell>
          <cell r="D4775" t="str">
            <v>人工智能学院</v>
          </cell>
          <cell r="E4775" t="str">
            <v>电子信息工程技术</v>
          </cell>
          <cell r="F4775" t="str">
            <v>电子1971</v>
          </cell>
          <cell r="G4775">
            <v>2019</v>
          </cell>
        </row>
        <row r="4776">
          <cell r="A4776" t="str">
            <v>190310207144</v>
          </cell>
          <cell r="B4776" t="str">
            <v>陆纯峰</v>
          </cell>
          <cell r="C4776" t="str">
            <v>男</v>
          </cell>
          <cell r="D4776" t="str">
            <v>人工智能学院</v>
          </cell>
          <cell r="E4776" t="str">
            <v>电子信息工程技术</v>
          </cell>
          <cell r="F4776" t="str">
            <v>电子1971</v>
          </cell>
          <cell r="G4776">
            <v>2019</v>
          </cell>
        </row>
        <row r="4777">
          <cell r="A4777" t="str">
            <v>190310207145</v>
          </cell>
          <cell r="B4777" t="str">
            <v>张俊峰</v>
          </cell>
          <cell r="C4777" t="str">
            <v>男</v>
          </cell>
          <cell r="D4777" t="str">
            <v>人工智能学院</v>
          </cell>
          <cell r="E4777" t="str">
            <v>电子信息工程技术</v>
          </cell>
          <cell r="F4777" t="str">
            <v>电子1971</v>
          </cell>
          <cell r="G4777">
            <v>2019</v>
          </cell>
        </row>
        <row r="4778">
          <cell r="A4778" t="str">
            <v>190310207146</v>
          </cell>
          <cell r="B4778" t="str">
            <v>陈兆轲</v>
          </cell>
          <cell r="C4778" t="str">
            <v>男</v>
          </cell>
          <cell r="D4778" t="str">
            <v>人工智能学院</v>
          </cell>
          <cell r="E4778" t="str">
            <v>电子信息工程技术</v>
          </cell>
          <cell r="F4778" t="str">
            <v>电子1971</v>
          </cell>
          <cell r="G4778">
            <v>2019</v>
          </cell>
        </row>
        <row r="4779">
          <cell r="A4779" t="str">
            <v>190310207147</v>
          </cell>
          <cell r="B4779" t="str">
            <v>谢东</v>
          </cell>
          <cell r="C4779" t="str">
            <v>男</v>
          </cell>
          <cell r="D4779" t="str">
            <v>人工智能学院</v>
          </cell>
          <cell r="E4779" t="str">
            <v>电子信息工程技术</v>
          </cell>
          <cell r="F4779" t="str">
            <v>电子1971</v>
          </cell>
          <cell r="G4779">
            <v>2019</v>
          </cell>
        </row>
        <row r="4780">
          <cell r="A4780" t="str">
            <v>190310207148</v>
          </cell>
          <cell r="B4780" t="str">
            <v>孙封宝</v>
          </cell>
          <cell r="C4780" t="str">
            <v>男</v>
          </cell>
          <cell r="D4780" t="str">
            <v>人工智能学院</v>
          </cell>
          <cell r="E4780" t="str">
            <v>电子信息工程技术</v>
          </cell>
          <cell r="F4780" t="str">
            <v>电子1971</v>
          </cell>
          <cell r="G4780">
            <v>2019</v>
          </cell>
        </row>
        <row r="4781">
          <cell r="A4781" t="str">
            <v>190310207149</v>
          </cell>
          <cell r="B4781" t="str">
            <v>袁云</v>
          </cell>
          <cell r="C4781" t="str">
            <v>男</v>
          </cell>
          <cell r="D4781" t="str">
            <v>人工智能学院</v>
          </cell>
          <cell r="E4781" t="str">
            <v>电子信息工程技术</v>
          </cell>
          <cell r="F4781" t="str">
            <v>电子1971</v>
          </cell>
          <cell r="G4781">
            <v>2019</v>
          </cell>
        </row>
        <row r="4782">
          <cell r="A4782" t="str">
            <v>190310207150</v>
          </cell>
          <cell r="B4782" t="str">
            <v>朱青</v>
          </cell>
          <cell r="C4782" t="str">
            <v>男</v>
          </cell>
          <cell r="D4782" t="str">
            <v>人工智能学院</v>
          </cell>
          <cell r="E4782" t="str">
            <v>电子信息工程技术</v>
          </cell>
          <cell r="F4782" t="str">
            <v>电子1971</v>
          </cell>
          <cell r="G4782">
            <v>2019</v>
          </cell>
        </row>
        <row r="4783">
          <cell r="A4783" t="str">
            <v>190310207340</v>
          </cell>
          <cell r="B4783" t="str">
            <v>刘娟</v>
          </cell>
          <cell r="C4783" t="str">
            <v>女</v>
          </cell>
          <cell r="D4783" t="str">
            <v>人工智能学院</v>
          </cell>
          <cell r="E4783" t="str">
            <v>电子信息工程技术</v>
          </cell>
          <cell r="F4783" t="str">
            <v>电子1973</v>
          </cell>
          <cell r="G4783">
            <v>2019</v>
          </cell>
        </row>
        <row r="4784">
          <cell r="A4784" t="str">
            <v>190310207341</v>
          </cell>
          <cell r="B4784" t="str">
            <v>丁曼</v>
          </cell>
          <cell r="C4784" t="str">
            <v>女</v>
          </cell>
          <cell r="D4784" t="str">
            <v>人工智能学院</v>
          </cell>
          <cell r="E4784" t="str">
            <v>电子信息工程技术</v>
          </cell>
          <cell r="F4784" t="str">
            <v>电子1973</v>
          </cell>
          <cell r="G4784">
            <v>2019</v>
          </cell>
        </row>
        <row r="4785">
          <cell r="A4785" t="str">
            <v>190310207343</v>
          </cell>
          <cell r="B4785" t="str">
            <v>金彩华</v>
          </cell>
          <cell r="C4785" t="str">
            <v>女</v>
          </cell>
          <cell r="D4785" t="str">
            <v>人工智能学院</v>
          </cell>
          <cell r="E4785" t="str">
            <v>电子信息工程技术</v>
          </cell>
          <cell r="F4785" t="str">
            <v>电子1973</v>
          </cell>
          <cell r="G4785">
            <v>2019</v>
          </cell>
        </row>
        <row r="4786">
          <cell r="A4786" t="str">
            <v>190310207344</v>
          </cell>
          <cell r="B4786" t="str">
            <v>陈思敏</v>
          </cell>
          <cell r="C4786" t="str">
            <v>女</v>
          </cell>
          <cell r="D4786" t="str">
            <v>人工智能学院</v>
          </cell>
          <cell r="E4786" t="str">
            <v>电子信息工程技术</v>
          </cell>
          <cell r="F4786" t="str">
            <v>电子1973</v>
          </cell>
          <cell r="G4786">
            <v>2019</v>
          </cell>
        </row>
        <row r="4787">
          <cell r="A4787" t="str">
            <v>190310207345</v>
          </cell>
          <cell r="B4787" t="str">
            <v>王红波</v>
          </cell>
          <cell r="C4787" t="str">
            <v>男</v>
          </cell>
          <cell r="D4787" t="str">
            <v>人工智能学院</v>
          </cell>
          <cell r="E4787" t="str">
            <v>电子信息工程技术</v>
          </cell>
          <cell r="F4787" t="str">
            <v>电子1973</v>
          </cell>
          <cell r="G4787">
            <v>2019</v>
          </cell>
        </row>
        <row r="4788">
          <cell r="A4788" t="str">
            <v>190310207348</v>
          </cell>
          <cell r="B4788" t="str">
            <v>陈洁</v>
          </cell>
          <cell r="C4788" t="str">
            <v>女</v>
          </cell>
          <cell r="D4788" t="str">
            <v>人工智能学院</v>
          </cell>
          <cell r="E4788" t="str">
            <v>电子信息工程技术</v>
          </cell>
          <cell r="F4788" t="str">
            <v>电子1973</v>
          </cell>
          <cell r="G4788">
            <v>2019</v>
          </cell>
        </row>
        <row r="4789">
          <cell r="A4789" t="str">
            <v>190310207350</v>
          </cell>
          <cell r="B4789" t="str">
            <v>郝亚浦</v>
          </cell>
          <cell r="C4789" t="str">
            <v>男</v>
          </cell>
          <cell r="D4789" t="str">
            <v>人工智能学院</v>
          </cell>
          <cell r="E4789" t="str">
            <v>电子信息工程技术</v>
          </cell>
          <cell r="F4789" t="str">
            <v>电子1973</v>
          </cell>
          <cell r="G4789">
            <v>2019</v>
          </cell>
        </row>
        <row r="4790">
          <cell r="A4790" t="str">
            <v>190310207351</v>
          </cell>
          <cell r="B4790" t="str">
            <v>成明星</v>
          </cell>
          <cell r="C4790" t="str">
            <v>男</v>
          </cell>
          <cell r="D4790" t="str">
            <v>人工智能学院</v>
          </cell>
          <cell r="E4790" t="str">
            <v>电子信息工程技术</v>
          </cell>
          <cell r="F4790" t="str">
            <v>电子1973</v>
          </cell>
          <cell r="G4790">
            <v>2019</v>
          </cell>
        </row>
        <row r="4791">
          <cell r="A4791" t="str">
            <v>190303357307</v>
          </cell>
          <cell r="B4791" t="str">
            <v>胥永坤</v>
          </cell>
          <cell r="C4791" t="str">
            <v>男</v>
          </cell>
          <cell r="D4791" t="str">
            <v>经济管理学院</v>
          </cell>
          <cell r="E4791" t="str">
            <v>市场营销</v>
          </cell>
          <cell r="F4791" t="str">
            <v>营销1973</v>
          </cell>
          <cell r="G4791">
            <v>2019</v>
          </cell>
        </row>
        <row r="4792">
          <cell r="A4792" t="str">
            <v>190303357308</v>
          </cell>
          <cell r="B4792" t="str">
            <v>梅杰</v>
          </cell>
          <cell r="C4792" t="str">
            <v>男</v>
          </cell>
          <cell r="D4792" t="str">
            <v>经济管理学院</v>
          </cell>
          <cell r="E4792" t="str">
            <v>市场营销</v>
          </cell>
          <cell r="F4792" t="str">
            <v>营销1973</v>
          </cell>
          <cell r="G4792">
            <v>2019</v>
          </cell>
        </row>
        <row r="4793">
          <cell r="A4793" t="str">
            <v>190303357309</v>
          </cell>
          <cell r="B4793" t="str">
            <v>姚毅</v>
          </cell>
          <cell r="C4793" t="str">
            <v>男</v>
          </cell>
          <cell r="D4793" t="str">
            <v>经济管理学院</v>
          </cell>
          <cell r="E4793" t="str">
            <v>市场营销</v>
          </cell>
          <cell r="F4793" t="str">
            <v>营销1973</v>
          </cell>
          <cell r="G4793">
            <v>2019</v>
          </cell>
        </row>
        <row r="4794">
          <cell r="A4794" t="str">
            <v>190303357310</v>
          </cell>
          <cell r="B4794" t="str">
            <v>袁彤彤</v>
          </cell>
          <cell r="C4794" t="str">
            <v>女</v>
          </cell>
          <cell r="D4794" t="str">
            <v>经济管理学院</v>
          </cell>
          <cell r="E4794" t="str">
            <v>市场营销</v>
          </cell>
          <cell r="F4794" t="str">
            <v>营销1973</v>
          </cell>
          <cell r="G4794">
            <v>2019</v>
          </cell>
        </row>
        <row r="4795">
          <cell r="A4795" t="str">
            <v>190303357311</v>
          </cell>
          <cell r="B4795" t="str">
            <v>袁青青</v>
          </cell>
          <cell r="C4795" t="str">
            <v>女</v>
          </cell>
          <cell r="D4795" t="str">
            <v>经济管理学院</v>
          </cell>
          <cell r="E4795" t="str">
            <v>市场营销</v>
          </cell>
          <cell r="F4795" t="str">
            <v>营销1973</v>
          </cell>
          <cell r="G4795">
            <v>2019</v>
          </cell>
        </row>
        <row r="4796">
          <cell r="A4796" t="str">
            <v>190303357102</v>
          </cell>
          <cell r="B4796" t="str">
            <v>张晨</v>
          </cell>
          <cell r="C4796" t="str">
            <v>男</v>
          </cell>
          <cell r="D4796" t="str">
            <v>经济管理学院</v>
          </cell>
          <cell r="E4796" t="str">
            <v>市场营销</v>
          </cell>
          <cell r="F4796" t="str">
            <v>营销1971</v>
          </cell>
          <cell r="G4796">
            <v>2019</v>
          </cell>
        </row>
        <row r="4797">
          <cell r="A4797" t="str">
            <v>190303357709</v>
          </cell>
          <cell r="B4797" t="str">
            <v>唐刚杰</v>
          </cell>
          <cell r="C4797" t="str">
            <v>男</v>
          </cell>
          <cell r="D4797" t="str">
            <v>经济管理学院</v>
          </cell>
          <cell r="E4797" t="str">
            <v>市场营销</v>
          </cell>
          <cell r="F4797" t="str">
            <v>营销1977</v>
          </cell>
          <cell r="G4797">
            <v>2019</v>
          </cell>
        </row>
        <row r="4798">
          <cell r="A4798" t="str">
            <v>190303357710</v>
          </cell>
          <cell r="B4798" t="str">
            <v>倪红丽</v>
          </cell>
          <cell r="C4798" t="str">
            <v>女</v>
          </cell>
          <cell r="D4798" t="str">
            <v>经济管理学院</v>
          </cell>
          <cell r="E4798" t="str">
            <v>市场营销</v>
          </cell>
          <cell r="F4798" t="str">
            <v>营销1977</v>
          </cell>
          <cell r="G4798">
            <v>2019</v>
          </cell>
        </row>
        <row r="4799">
          <cell r="A4799" t="str">
            <v>190303357711</v>
          </cell>
          <cell r="B4799" t="str">
            <v>王茂占</v>
          </cell>
          <cell r="C4799" t="str">
            <v>男</v>
          </cell>
          <cell r="D4799" t="str">
            <v>经济管理学院</v>
          </cell>
          <cell r="E4799" t="str">
            <v>市场营销</v>
          </cell>
          <cell r="F4799" t="str">
            <v>营销1977</v>
          </cell>
          <cell r="G4799">
            <v>2019</v>
          </cell>
        </row>
        <row r="4800">
          <cell r="A4800" t="str">
            <v>190303357712</v>
          </cell>
          <cell r="B4800" t="str">
            <v>徐金燕</v>
          </cell>
          <cell r="C4800" t="str">
            <v>女</v>
          </cell>
          <cell r="D4800" t="str">
            <v>经济管理学院</v>
          </cell>
          <cell r="E4800" t="str">
            <v>市场营销</v>
          </cell>
          <cell r="F4800" t="str">
            <v>营销1977</v>
          </cell>
          <cell r="G4800">
            <v>2019</v>
          </cell>
        </row>
        <row r="4801">
          <cell r="A4801" t="str">
            <v>190303357714</v>
          </cell>
          <cell r="B4801" t="str">
            <v>赵浩然</v>
          </cell>
          <cell r="C4801" t="str">
            <v>男</v>
          </cell>
          <cell r="D4801" t="str">
            <v>经济管理学院</v>
          </cell>
          <cell r="E4801" t="str">
            <v>市场营销</v>
          </cell>
          <cell r="F4801" t="str">
            <v>营销1977</v>
          </cell>
          <cell r="G4801">
            <v>2019</v>
          </cell>
        </row>
        <row r="4802">
          <cell r="A4802" t="str">
            <v>190310207353</v>
          </cell>
          <cell r="B4802" t="str">
            <v>刘志军</v>
          </cell>
          <cell r="C4802" t="str">
            <v>男</v>
          </cell>
          <cell r="D4802" t="str">
            <v>人工智能学院</v>
          </cell>
          <cell r="E4802" t="str">
            <v>电子信息工程技术</v>
          </cell>
          <cell r="F4802" t="str">
            <v>电子1973</v>
          </cell>
          <cell r="G4802">
            <v>2019</v>
          </cell>
        </row>
        <row r="4803">
          <cell r="A4803" t="str">
            <v>190310207354</v>
          </cell>
          <cell r="B4803" t="str">
            <v>陈海根</v>
          </cell>
          <cell r="C4803" t="str">
            <v>男</v>
          </cell>
          <cell r="D4803" t="str">
            <v>人工智能学院</v>
          </cell>
          <cell r="E4803" t="str">
            <v>电子信息工程技术</v>
          </cell>
          <cell r="F4803" t="str">
            <v>电子1973</v>
          </cell>
          <cell r="G4803">
            <v>2019</v>
          </cell>
        </row>
        <row r="4804">
          <cell r="A4804" t="str">
            <v>190310207355</v>
          </cell>
          <cell r="B4804" t="str">
            <v>张佳乐</v>
          </cell>
          <cell r="C4804" t="str">
            <v>男</v>
          </cell>
          <cell r="D4804" t="str">
            <v>人工智能学院</v>
          </cell>
          <cell r="E4804" t="str">
            <v>电子信息工程技术</v>
          </cell>
          <cell r="F4804" t="str">
            <v>电子1973</v>
          </cell>
          <cell r="G4804">
            <v>2019</v>
          </cell>
        </row>
        <row r="4805">
          <cell r="A4805" t="str">
            <v>190310207356</v>
          </cell>
          <cell r="B4805" t="str">
            <v>李杰</v>
          </cell>
          <cell r="C4805" t="str">
            <v>男</v>
          </cell>
          <cell r="D4805" t="str">
            <v>人工智能学院</v>
          </cell>
          <cell r="E4805" t="str">
            <v>电子信息工程技术</v>
          </cell>
          <cell r="F4805" t="str">
            <v>电子1973</v>
          </cell>
          <cell r="G4805">
            <v>2019</v>
          </cell>
        </row>
        <row r="4806">
          <cell r="A4806" t="str">
            <v>190310207357</v>
          </cell>
          <cell r="B4806" t="str">
            <v>薛国威</v>
          </cell>
          <cell r="C4806" t="str">
            <v>男</v>
          </cell>
          <cell r="D4806" t="str">
            <v>人工智能学院</v>
          </cell>
          <cell r="E4806" t="str">
            <v>电子信息工程技术</v>
          </cell>
          <cell r="F4806" t="str">
            <v>电子1973</v>
          </cell>
          <cell r="G4806">
            <v>2019</v>
          </cell>
        </row>
        <row r="4807">
          <cell r="A4807" t="str">
            <v>190310207358</v>
          </cell>
          <cell r="B4807" t="str">
            <v>王鹏</v>
          </cell>
          <cell r="C4807" t="str">
            <v>男</v>
          </cell>
          <cell r="D4807" t="str">
            <v>人工智能学院</v>
          </cell>
          <cell r="E4807" t="str">
            <v>电子信息工程技术</v>
          </cell>
          <cell r="F4807" t="str">
            <v>电子1973</v>
          </cell>
          <cell r="G4807">
            <v>2019</v>
          </cell>
        </row>
        <row r="4808">
          <cell r="A4808" t="str">
            <v>190310207359</v>
          </cell>
          <cell r="B4808" t="str">
            <v>张亚芳</v>
          </cell>
          <cell r="C4808" t="str">
            <v>女</v>
          </cell>
          <cell r="D4808" t="str">
            <v>人工智能学院</v>
          </cell>
          <cell r="E4808" t="str">
            <v>电子信息工程技术</v>
          </cell>
          <cell r="F4808" t="str">
            <v>电子1973</v>
          </cell>
          <cell r="G4808">
            <v>2019</v>
          </cell>
        </row>
        <row r="4809">
          <cell r="A4809" t="str">
            <v>190310207360</v>
          </cell>
          <cell r="B4809" t="str">
            <v>刘金海</v>
          </cell>
          <cell r="C4809" t="str">
            <v>男</v>
          </cell>
          <cell r="D4809" t="str">
            <v>人工智能学院</v>
          </cell>
          <cell r="E4809" t="str">
            <v>电子信息工程技术</v>
          </cell>
          <cell r="F4809" t="str">
            <v>电子1973</v>
          </cell>
          <cell r="G4809">
            <v>2019</v>
          </cell>
        </row>
        <row r="4810">
          <cell r="A4810" t="str">
            <v>190303357571</v>
          </cell>
          <cell r="B4810" t="str">
            <v>朱金花</v>
          </cell>
          <cell r="C4810" t="str">
            <v>女</v>
          </cell>
          <cell r="D4810" t="str">
            <v>经济管理学院</v>
          </cell>
          <cell r="E4810" t="str">
            <v>市场营销</v>
          </cell>
          <cell r="F4810" t="str">
            <v>营销1975</v>
          </cell>
          <cell r="G4810">
            <v>2019</v>
          </cell>
        </row>
        <row r="4811">
          <cell r="A4811" t="str">
            <v>190303357573</v>
          </cell>
          <cell r="B4811" t="str">
            <v>欧波</v>
          </cell>
          <cell r="C4811" t="str">
            <v>男</v>
          </cell>
          <cell r="D4811" t="str">
            <v>经济管理学院</v>
          </cell>
          <cell r="E4811" t="str">
            <v>市场营销</v>
          </cell>
          <cell r="F4811" t="str">
            <v>营销1975</v>
          </cell>
          <cell r="G4811">
            <v>2019</v>
          </cell>
        </row>
        <row r="4812">
          <cell r="A4812" t="str">
            <v>190303357574</v>
          </cell>
          <cell r="B4812" t="str">
            <v>姚在舟</v>
          </cell>
          <cell r="C4812" t="str">
            <v>男</v>
          </cell>
          <cell r="D4812" t="str">
            <v>经济管理学院</v>
          </cell>
          <cell r="E4812" t="str">
            <v>市场营销</v>
          </cell>
          <cell r="F4812" t="str">
            <v>营销1975</v>
          </cell>
          <cell r="G4812">
            <v>2019</v>
          </cell>
        </row>
        <row r="4813">
          <cell r="A4813" t="str">
            <v>190303357604</v>
          </cell>
          <cell r="B4813" t="str">
            <v>翟建科</v>
          </cell>
          <cell r="C4813" t="str">
            <v>男</v>
          </cell>
          <cell r="D4813" t="str">
            <v>经济管理学院</v>
          </cell>
          <cell r="E4813" t="str">
            <v>市场营销</v>
          </cell>
          <cell r="F4813" t="str">
            <v>营销1976</v>
          </cell>
          <cell r="G4813">
            <v>2019</v>
          </cell>
        </row>
        <row r="4814">
          <cell r="A4814" t="str">
            <v>190310207506</v>
          </cell>
          <cell r="B4814" t="str">
            <v>施晨铭</v>
          </cell>
          <cell r="C4814" t="str">
            <v>男</v>
          </cell>
          <cell r="D4814" t="str">
            <v>人工智能学院</v>
          </cell>
          <cell r="E4814" t="str">
            <v>电子信息工程技术</v>
          </cell>
          <cell r="F4814" t="str">
            <v>电子1975</v>
          </cell>
          <cell r="G4814">
            <v>2019</v>
          </cell>
        </row>
        <row r="4815">
          <cell r="A4815" t="str">
            <v>190302247207</v>
          </cell>
          <cell r="B4815" t="str">
            <v>汪雍溢</v>
          </cell>
          <cell r="C4815" t="str">
            <v>男</v>
          </cell>
          <cell r="D4815" t="str">
            <v>人工智能学院</v>
          </cell>
          <cell r="E4815" t="str">
            <v>软件技术</v>
          </cell>
          <cell r="F4815" t="str">
            <v>软件1972</v>
          </cell>
          <cell r="G4815">
            <v>2019</v>
          </cell>
        </row>
        <row r="4816">
          <cell r="A4816" t="str">
            <v>190302247208</v>
          </cell>
          <cell r="B4816" t="str">
            <v>张生鹏</v>
          </cell>
          <cell r="C4816" t="str">
            <v>男</v>
          </cell>
          <cell r="D4816" t="str">
            <v>人工智能学院</v>
          </cell>
          <cell r="E4816" t="str">
            <v>软件技术</v>
          </cell>
          <cell r="F4816" t="str">
            <v>软件1972</v>
          </cell>
          <cell r="G4816">
            <v>2019</v>
          </cell>
        </row>
        <row r="4817">
          <cell r="A4817" t="str">
            <v>190302247209</v>
          </cell>
          <cell r="B4817" t="str">
            <v>江梦杰</v>
          </cell>
          <cell r="C4817" t="str">
            <v>男</v>
          </cell>
          <cell r="D4817" t="str">
            <v>人工智能学院</v>
          </cell>
          <cell r="E4817" t="str">
            <v>软件技术</v>
          </cell>
          <cell r="F4817" t="str">
            <v>软件1972</v>
          </cell>
          <cell r="G4817">
            <v>2019</v>
          </cell>
        </row>
        <row r="4818">
          <cell r="A4818" t="str">
            <v>190302247210</v>
          </cell>
          <cell r="B4818" t="str">
            <v>钟杰</v>
          </cell>
          <cell r="C4818" t="str">
            <v>男</v>
          </cell>
          <cell r="D4818" t="str">
            <v>人工智能学院</v>
          </cell>
          <cell r="E4818" t="str">
            <v>软件技术</v>
          </cell>
          <cell r="F4818" t="str">
            <v>软件1972</v>
          </cell>
          <cell r="G4818">
            <v>2019</v>
          </cell>
        </row>
        <row r="4819">
          <cell r="A4819" t="str">
            <v>190302247211</v>
          </cell>
          <cell r="B4819" t="str">
            <v>陈一平</v>
          </cell>
          <cell r="C4819" t="str">
            <v>男</v>
          </cell>
          <cell r="D4819" t="str">
            <v>人工智能学院</v>
          </cell>
          <cell r="E4819" t="str">
            <v>软件技术</v>
          </cell>
          <cell r="F4819" t="str">
            <v>软件1972</v>
          </cell>
          <cell r="G4819">
            <v>2019</v>
          </cell>
        </row>
        <row r="4820">
          <cell r="A4820" t="str">
            <v>190302247212</v>
          </cell>
          <cell r="B4820" t="str">
            <v>朱少伟</v>
          </cell>
          <cell r="C4820" t="str">
            <v>男</v>
          </cell>
          <cell r="D4820" t="str">
            <v>人工智能学院</v>
          </cell>
          <cell r="E4820" t="str">
            <v>软件技术</v>
          </cell>
          <cell r="F4820" t="str">
            <v>软件1972</v>
          </cell>
          <cell r="G4820">
            <v>2019</v>
          </cell>
        </row>
        <row r="4821">
          <cell r="A4821" t="str">
            <v>190302247213</v>
          </cell>
          <cell r="B4821" t="str">
            <v>钱华</v>
          </cell>
          <cell r="C4821" t="str">
            <v>男</v>
          </cell>
          <cell r="D4821" t="str">
            <v>人工智能学院</v>
          </cell>
          <cell r="E4821" t="str">
            <v>软件技术</v>
          </cell>
          <cell r="F4821" t="str">
            <v>软件1972</v>
          </cell>
          <cell r="G4821">
            <v>2019</v>
          </cell>
        </row>
        <row r="4822">
          <cell r="A4822" t="str">
            <v>190302247214</v>
          </cell>
          <cell r="B4822" t="str">
            <v>王平</v>
          </cell>
          <cell r="C4822" t="str">
            <v>男</v>
          </cell>
          <cell r="D4822" t="str">
            <v>人工智能学院</v>
          </cell>
          <cell r="E4822" t="str">
            <v>软件技术</v>
          </cell>
          <cell r="F4822" t="str">
            <v>软件1972</v>
          </cell>
          <cell r="G4822">
            <v>2019</v>
          </cell>
        </row>
        <row r="4823">
          <cell r="A4823" t="str">
            <v>190310207152</v>
          </cell>
          <cell r="B4823" t="str">
            <v>张志杰</v>
          </cell>
          <cell r="C4823" t="str">
            <v>男</v>
          </cell>
          <cell r="D4823" t="str">
            <v>人工智能学院</v>
          </cell>
          <cell r="E4823" t="str">
            <v>电子信息工程技术</v>
          </cell>
          <cell r="F4823" t="str">
            <v>电子1971</v>
          </cell>
          <cell r="G4823">
            <v>2019</v>
          </cell>
        </row>
        <row r="4824">
          <cell r="A4824" t="str">
            <v>190310207153</v>
          </cell>
          <cell r="B4824" t="str">
            <v>左言斌</v>
          </cell>
          <cell r="C4824" t="str">
            <v>男</v>
          </cell>
          <cell r="D4824" t="str">
            <v>人工智能学院</v>
          </cell>
          <cell r="E4824" t="str">
            <v>电子信息工程技术</v>
          </cell>
          <cell r="F4824" t="str">
            <v>电子1971</v>
          </cell>
          <cell r="G4824">
            <v>2019</v>
          </cell>
        </row>
        <row r="4825">
          <cell r="A4825" t="str">
            <v>190310207155</v>
          </cell>
          <cell r="B4825" t="str">
            <v>应越</v>
          </cell>
          <cell r="C4825" t="str">
            <v>男</v>
          </cell>
          <cell r="D4825" t="str">
            <v>人工智能学院</v>
          </cell>
          <cell r="E4825" t="str">
            <v>电子信息工程技术</v>
          </cell>
          <cell r="F4825" t="str">
            <v>电子1971</v>
          </cell>
          <cell r="G4825">
            <v>2019</v>
          </cell>
        </row>
        <row r="4826">
          <cell r="A4826" t="str">
            <v>190303316132</v>
          </cell>
          <cell r="B4826" t="str">
            <v>浦军</v>
          </cell>
          <cell r="C4826" t="str">
            <v>女</v>
          </cell>
          <cell r="D4826" t="str">
            <v>经济管理学院</v>
          </cell>
          <cell r="E4826" t="str">
            <v>会计(3+3转段)</v>
          </cell>
          <cell r="F4826" t="str">
            <v>会计1961</v>
          </cell>
          <cell r="G4826">
            <v>2019</v>
          </cell>
        </row>
        <row r="4827">
          <cell r="A4827" t="str">
            <v>190303316133</v>
          </cell>
          <cell r="B4827" t="str">
            <v>王玉</v>
          </cell>
          <cell r="C4827" t="str">
            <v>女</v>
          </cell>
          <cell r="D4827" t="str">
            <v>经济管理学院</v>
          </cell>
          <cell r="E4827" t="str">
            <v>会计(3+3转段)</v>
          </cell>
          <cell r="F4827" t="str">
            <v>会计1961</v>
          </cell>
          <cell r="G4827">
            <v>2019</v>
          </cell>
        </row>
        <row r="4828">
          <cell r="A4828" t="str">
            <v>190303316134</v>
          </cell>
          <cell r="B4828" t="str">
            <v>林敏</v>
          </cell>
          <cell r="C4828" t="str">
            <v>女</v>
          </cell>
          <cell r="D4828" t="str">
            <v>经济管理学院</v>
          </cell>
          <cell r="E4828" t="str">
            <v>会计(3+3转段)</v>
          </cell>
          <cell r="F4828" t="str">
            <v>会计1961</v>
          </cell>
          <cell r="G4828">
            <v>2019</v>
          </cell>
        </row>
        <row r="4829">
          <cell r="A4829" t="str">
            <v>190301121116</v>
          </cell>
          <cell r="B4829" t="str">
            <v>王金荣</v>
          </cell>
          <cell r="C4829" t="str">
            <v>男</v>
          </cell>
          <cell r="D4829" t="str">
            <v>智能制造学院</v>
          </cell>
          <cell r="E4829" t="str">
            <v>机电一体化技术(中德)</v>
          </cell>
          <cell r="F4829" t="str">
            <v>机电1912</v>
          </cell>
          <cell r="G4829">
            <v>2019</v>
          </cell>
        </row>
        <row r="4830">
          <cell r="A4830" t="str">
            <v>190301121117</v>
          </cell>
          <cell r="B4830" t="str">
            <v>刘红伟</v>
          </cell>
          <cell r="C4830" t="str">
            <v>男</v>
          </cell>
          <cell r="D4830" t="str">
            <v>智能制造学院</v>
          </cell>
          <cell r="E4830" t="str">
            <v>机电一体化技术(中德)</v>
          </cell>
          <cell r="F4830" t="str">
            <v>机电1912</v>
          </cell>
          <cell r="G4830">
            <v>2019</v>
          </cell>
        </row>
        <row r="4831">
          <cell r="A4831" t="str">
            <v>190305591119</v>
          </cell>
          <cell r="B4831" t="str">
            <v>王婷</v>
          </cell>
          <cell r="C4831" t="str">
            <v>女</v>
          </cell>
          <cell r="D4831" t="str">
            <v>生物医药学院</v>
          </cell>
          <cell r="E4831" t="str">
            <v>药品生产技术</v>
          </cell>
          <cell r="F4831" t="str">
            <v>药品1911</v>
          </cell>
          <cell r="G4831">
            <v>2019</v>
          </cell>
        </row>
        <row r="4832">
          <cell r="A4832" t="str">
            <v>190305591120</v>
          </cell>
          <cell r="B4832" t="str">
            <v>陈雅</v>
          </cell>
          <cell r="C4832" t="str">
            <v>女</v>
          </cell>
          <cell r="D4832" t="str">
            <v>生物医药学院</v>
          </cell>
          <cell r="E4832" t="str">
            <v>药品生产技术</v>
          </cell>
          <cell r="F4832" t="str">
            <v>药品1911</v>
          </cell>
          <cell r="G4832">
            <v>2019</v>
          </cell>
        </row>
        <row r="4833">
          <cell r="A4833" t="str">
            <v>190305591121</v>
          </cell>
          <cell r="B4833" t="str">
            <v>翟强龙</v>
          </cell>
          <cell r="C4833" t="str">
            <v>男</v>
          </cell>
          <cell r="D4833" t="str">
            <v>生物医药学院</v>
          </cell>
          <cell r="E4833" t="str">
            <v>药品生产技术(双元制)</v>
          </cell>
          <cell r="F4833" t="str">
            <v>药品1919</v>
          </cell>
          <cell r="G4833">
            <v>2019</v>
          </cell>
        </row>
        <row r="4834">
          <cell r="A4834" t="str">
            <v>190305591122</v>
          </cell>
          <cell r="B4834" t="str">
            <v>李强</v>
          </cell>
          <cell r="C4834" t="str">
            <v>男</v>
          </cell>
          <cell r="D4834" t="str">
            <v>生物医药学院</v>
          </cell>
          <cell r="E4834" t="str">
            <v>药品生产技术(双元制)</v>
          </cell>
          <cell r="F4834" t="str">
            <v>药品1919</v>
          </cell>
          <cell r="G4834">
            <v>2019</v>
          </cell>
        </row>
        <row r="4835">
          <cell r="A4835" t="str">
            <v>190305591123</v>
          </cell>
          <cell r="B4835" t="str">
            <v>李萌萌</v>
          </cell>
          <cell r="C4835" t="str">
            <v>女</v>
          </cell>
          <cell r="D4835" t="str">
            <v>生物医药学院</v>
          </cell>
          <cell r="E4835" t="str">
            <v>药品生产技术</v>
          </cell>
          <cell r="F4835" t="str">
            <v>药品1911</v>
          </cell>
          <cell r="G4835">
            <v>2019</v>
          </cell>
        </row>
        <row r="4836">
          <cell r="A4836" t="str">
            <v>190303357313</v>
          </cell>
          <cell r="B4836" t="str">
            <v>王志华</v>
          </cell>
          <cell r="C4836" t="str">
            <v>女</v>
          </cell>
          <cell r="D4836" t="str">
            <v>经济管理学院</v>
          </cell>
          <cell r="E4836" t="str">
            <v>市场营销</v>
          </cell>
          <cell r="F4836" t="str">
            <v>营销1973</v>
          </cell>
          <cell r="G4836">
            <v>2019</v>
          </cell>
        </row>
        <row r="4837">
          <cell r="A4837" t="str">
            <v>190303357314</v>
          </cell>
          <cell r="B4837" t="str">
            <v>谢冬云</v>
          </cell>
          <cell r="C4837" t="str">
            <v>女</v>
          </cell>
          <cell r="D4837" t="str">
            <v>经济管理学院</v>
          </cell>
          <cell r="E4837" t="str">
            <v>市场营销</v>
          </cell>
          <cell r="F4837" t="str">
            <v>营销1973</v>
          </cell>
          <cell r="G4837">
            <v>2019</v>
          </cell>
        </row>
        <row r="4838">
          <cell r="A4838" t="str">
            <v>190303357315</v>
          </cell>
          <cell r="B4838" t="str">
            <v>张瑞敏</v>
          </cell>
          <cell r="C4838" t="str">
            <v>女</v>
          </cell>
          <cell r="D4838" t="str">
            <v>经济管理学院</v>
          </cell>
          <cell r="E4838" t="str">
            <v>市场营销</v>
          </cell>
          <cell r="F4838" t="str">
            <v>营销1973</v>
          </cell>
          <cell r="G4838">
            <v>2019</v>
          </cell>
        </row>
        <row r="4839">
          <cell r="A4839" t="str">
            <v>190303357316</v>
          </cell>
          <cell r="B4839" t="str">
            <v>李明鹤</v>
          </cell>
          <cell r="C4839" t="str">
            <v>男</v>
          </cell>
          <cell r="D4839" t="str">
            <v>经济管理学院</v>
          </cell>
          <cell r="E4839" t="str">
            <v>市场营销</v>
          </cell>
          <cell r="F4839" t="str">
            <v>营销1973</v>
          </cell>
          <cell r="G4839">
            <v>2019</v>
          </cell>
        </row>
        <row r="4840">
          <cell r="A4840" t="str">
            <v>190303357318</v>
          </cell>
          <cell r="B4840" t="str">
            <v>陈汉</v>
          </cell>
          <cell r="C4840" t="str">
            <v>男</v>
          </cell>
          <cell r="D4840" t="str">
            <v>经济管理学院</v>
          </cell>
          <cell r="E4840" t="str">
            <v>市场营销</v>
          </cell>
          <cell r="F4840" t="str">
            <v>营销1973</v>
          </cell>
          <cell r="G4840">
            <v>2019</v>
          </cell>
        </row>
        <row r="4841">
          <cell r="A4841" t="str">
            <v>190303357319</v>
          </cell>
          <cell r="B4841" t="str">
            <v>伍元浩</v>
          </cell>
          <cell r="C4841" t="str">
            <v>男</v>
          </cell>
          <cell r="D4841" t="str">
            <v>经济管理学院</v>
          </cell>
          <cell r="E4841" t="str">
            <v>市场营销</v>
          </cell>
          <cell r="F4841" t="str">
            <v>营销1973</v>
          </cell>
          <cell r="G4841">
            <v>2019</v>
          </cell>
        </row>
        <row r="4842">
          <cell r="A4842" t="str">
            <v>190303357320</v>
          </cell>
          <cell r="B4842" t="str">
            <v>钱帅</v>
          </cell>
          <cell r="C4842" t="str">
            <v>男</v>
          </cell>
          <cell r="D4842" t="str">
            <v>经济管理学院</v>
          </cell>
          <cell r="E4842" t="str">
            <v>市场营销</v>
          </cell>
          <cell r="F4842" t="str">
            <v>营销1973</v>
          </cell>
          <cell r="G4842">
            <v>2019</v>
          </cell>
        </row>
        <row r="4843">
          <cell r="A4843" t="str">
            <v>190303357321</v>
          </cell>
          <cell r="B4843" t="str">
            <v>宋佳佳</v>
          </cell>
          <cell r="C4843" t="str">
            <v>女</v>
          </cell>
          <cell r="D4843" t="str">
            <v>经济管理学院</v>
          </cell>
          <cell r="E4843" t="str">
            <v>市场营销</v>
          </cell>
          <cell r="F4843" t="str">
            <v>营销1973</v>
          </cell>
          <cell r="G4843">
            <v>2019</v>
          </cell>
        </row>
        <row r="4844">
          <cell r="A4844" t="str">
            <v>190303357719</v>
          </cell>
          <cell r="B4844" t="str">
            <v>李承烨</v>
          </cell>
          <cell r="C4844" t="str">
            <v>男</v>
          </cell>
          <cell r="D4844" t="str">
            <v>经济管理学院</v>
          </cell>
          <cell r="E4844" t="str">
            <v>市场营销</v>
          </cell>
          <cell r="F4844" t="str">
            <v>营销1977</v>
          </cell>
          <cell r="G4844">
            <v>2019</v>
          </cell>
        </row>
        <row r="4845">
          <cell r="A4845" t="str">
            <v>190310207361</v>
          </cell>
          <cell r="B4845" t="str">
            <v>陈涛</v>
          </cell>
          <cell r="C4845" t="str">
            <v>男</v>
          </cell>
          <cell r="D4845" t="str">
            <v>人工智能学院</v>
          </cell>
          <cell r="E4845" t="str">
            <v>电子信息工程技术</v>
          </cell>
          <cell r="F4845" t="str">
            <v>电子1973</v>
          </cell>
          <cell r="G4845">
            <v>2019</v>
          </cell>
        </row>
        <row r="4846">
          <cell r="A4846" t="str">
            <v>190302247262</v>
          </cell>
          <cell r="B4846" t="str">
            <v>马威</v>
          </cell>
          <cell r="C4846" t="str">
            <v>男</v>
          </cell>
          <cell r="D4846" t="str">
            <v>人工智能学院</v>
          </cell>
          <cell r="E4846" t="str">
            <v>软件技术</v>
          </cell>
          <cell r="F4846" t="str">
            <v>软件1972</v>
          </cell>
          <cell r="G4846">
            <v>2019</v>
          </cell>
        </row>
        <row r="4847">
          <cell r="A4847" t="str">
            <v>190302247263</v>
          </cell>
          <cell r="B4847" t="str">
            <v>朱二双</v>
          </cell>
          <cell r="C4847" t="str">
            <v>男</v>
          </cell>
          <cell r="D4847" t="str">
            <v>人工智能学院</v>
          </cell>
          <cell r="E4847" t="str">
            <v>软件技术</v>
          </cell>
          <cell r="F4847" t="str">
            <v>软件1972</v>
          </cell>
          <cell r="G4847">
            <v>2019</v>
          </cell>
        </row>
        <row r="4848">
          <cell r="A4848" t="str">
            <v>190302247264</v>
          </cell>
          <cell r="B4848" t="str">
            <v>朱亚军</v>
          </cell>
          <cell r="C4848" t="str">
            <v>男</v>
          </cell>
          <cell r="D4848" t="str">
            <v>人工智能学院</v>
          </cell>
          <cell r="E4848" t="str">
            <v>软件技术</v>
          </cell>
          <cell r="F4848" t="str">
            <v>软件1972</v>
          </cell>
          <cell r="G4848">
            <v>2019</v>
          </cell>
        </row>
        <row r="4849">
          <cell r="A4849" t="str">
            <v>190303357322</v>
          </cell>
          <cell r="B4849" t="str">
            <v>张敏</v>
          </cell>
          <cell r="C4849" t="str">
            <v>女</v>
          </cell>
          <cell r="D4849" t="str">
            <v>经济管理学院</v>
          </cell>
          <cell r="E4849" t="str">
            <v>市场营销</v>
          </cell>
          <cell r="F4849" t="str">
            <v>营销1973</v>
          </cell>
          <cell r="G4849">
            <v>2019</v>
          </cell>
        </row>
        <row r="4850">
          <cell r="A4850" t="str">
            <v>190303357323</v>
          </cell>
          <cell r="B4850" t="str">
            <v>杨平</v>
          </cell>
          <cell r="C4850" t="str">
            <v>女</v>
          </cell>
          <cell r="D4850" t="str">
            <v>经济管理学院</v>
          </cell>
          <cell r="E4850" t="str">
            <v>市场营销</v>
          </cell>
          <cell r="F4850" t="str">
            <v>营销1973</v>
          </cell>
          <cell r="G4850">
            <v>2019</v>
          </cell>
        </row>
        <row r="4851">
          <cell r="A4851" t="str">
            <v>190303357324</v>
          </cell>
          <cell r="B4851" t="str">
            <v>丁杨</v>
          </cell>
          <cell r="C4851" t="str">
            <v>男</v>
          </cell>
          <cell r="D4851" t="str">
            <v>经济管理学院</v>
          </cell>
          <cell r="E4851" t="str">
            <v>市场营销</v>
          </cell>
          <cell r="F4851" t="str">
            <v>营销1973</v>
          </cell>
          <cell r="G4851">
            <v>2019</v>
          </cell>
        </row>
        <row r="4852">
          <cell r="A4852" t="str">
            <v>190303357325</v>
          </cell>
          <cell r="B4852" t="str">
            <v>吴增益</v>
          </cell>
          <cell r="C4852" t="str">
            <v>男</v>
          </cell>
          <cell r="D4852" t="str">
            <v>经济管理学院</v>
          </cell>
          <cell r="E4852" t="str">
            <v>市场营销</v>
          </cell>
          <cell r="F4852" t="str">
            <v>营销1973</v>
          </cell>
          <cell r="G4852">
            <v>2019</v>
          </cell>
        </row>
        <row r="4853">
          <cell r="A4853" t="str">
            <v>190303357327</v>
          </cell>
          <cell r="B4853" t="str">
            <v>杨寿先</v>
          </cell>
          <cell r="C4853" t="str">
            <v>女</v>
          </cell>
          <cell r="D4853" t="str">
            <v>经济管理学院</v>
          </cell>
          <cell r="E4853" t="str">
            <v>市场营销</v>
          </cell>
          <cell r="F4853" t="str">
            <v>营销1973</v>
          </cell>
          <cell r="G4853">
            <v>2019</v>
          </cell>
        </row>
        <row r="4854">
          <cell r="A4854" t="str">
            <v>190303357328</v>
          </cell>
          <cell r="B4854" t="str">
            <v>陈裕刚</v>
          </cell>
          <cell r="C4854" t="str">
            <v>男</v>
          </cell>
          <cell r="D4854" t="str">
            <v>经济管理学院</v>
          </cell>
          <cell r="E4854" t="str">
            <v>市场营销</v>
          </cell>
          <cell r="F4854" t="str">
            <v>营销1973</v>
          </cell>
          <cell r="G4854">
            <v>2019</v>
          </cell>
        </row>
        <row r="4855">
          <cell r="A4855" t="str">
            <v>190303357329</v>
          </cell>
          <cell r="B4855" t="str">
            <v>陈麟灵</v>
          </cell>
          <cell r="C4855" t="str">
            <v>女</v>
          </cell>
          <cell r="D4855" t="str">
            <v>经济管理学院</v>
          </cell>
          <cell r="E4855" t="str">
            <v>市场营销</v>
          </cell>
          <cell r="F4855" t="str">
            <v>营销1973</v>
          </cell>
          <cell r="G4855">
            <v>2019</v>
          </cell>
        </row>
        <row r="4856">
          <cell r="A4856" t="str">
            <v>190303357330</v>
          </cell>
          <cell r="B4856" t="str">
            <v>冯书铭</v>
          </cell>
          <cell r="C4856" t="str">
            <v>男</v>
          </cell>
          <cell r="D4856" t="str">
            <v>经济管理学院</v>
          </cell>
          <cell r="E4856" t="str">
            <v>市场营销</v>
          </cell>
          <cell r="F4856" t="str">
            <v>营销1973</v>
          </cell>
          <cell r="G4856">
            <v>2019</v>
          </cell>
        </row>
        <row r="4857">
          <cell r="A4857" t="str">
            <v>190303357331</v>
          </cell>
          <cell r="B4857" t="str">
            <v>陆卫惠</v>
          </cell>
          <cell r="C4857" t="str">
            <v>男</v>
          </cell>
          <cell r="D4857" t="str">
            <v>经济管理学院</v>
          </cell>
          <cell r="E4857" t="str">
            <v>市场营销</v>
          </cell>
          <cell r="F4857" t="str">
            <v>营销1973</v>
          </cell>
          <cell r="G4857">
            <v>2019</v>
          </cell>
        </row>
        <row r="4858">
          <cell r="A4858" t="str">
            <v>190303357332</v>
          </cell>
          <cell r="B4858" t="str">
            <v>韩方玲</v>
          </cell>
          <cell r="C4858" t="str">
            <v>女</v>
          </cell>
          <cell r="D4858" t="str">
            <v>经济管理学院</v>
          </cell>
          <cell r="E4858" t="str">
            <v>市场营销</v>
          </cell>
          <cell r="F4858" t="str">
            <v>营销1973</v>
          </cell>
          <cell r="G4858">
            <v>2019</v>
          </cell>
        </row>
        <row r="4859">
          <cell r="A4859" t="str">
            <v>190303357333</v>
          </cell>
          <cell r="B4859" t="str">
            <v>朱祖丽</v>
          </cell>
          <cell r="C4859" t="str">
            <v>女</v>
          </cell>
          <cell r="D4859" t="str">
            <v>经济管理学院</v>
          </cell>
          <cell r="E4859" t="str">
            <v>市场营销</v>
          </cell>
          <cell r="F4859" t="str">
            <v>营销1973</v>
          </cell>
          <cell r="G4859">
            <v>2019</v>
          </cell>
        </row>
        <row r="4860">
          <cell r="A4860" t="str">
            <v>190302247215</v>
          </cell>
          <cell r="B4860" t="str">
            <v>许文渊</v>
          </cell>
          <cell r="C4860" t="str">
            <v>男</v>
          </cell>
          <cell r="D4860" t="str">
            <v>人工智能学院</v>
          </cell>
          <cell r="E4860" t="str">
            <v>软件技术</v>
          </cell>
          <cell r="F4860" t="str">
            <v>软件1972</v>
          </cell>
          <cell r="G4860">
            <v>2019</v>
          </cell>
        </row>
        <row r="4861">
          <cell r="A4861" t="str">
            <v>190302247216</v>
          </cell>
          <cell r="B4861" t="str">
            <v>蔡海斌</v>
          </cell>
          <cell r="C4861" t="str">
            <v>男</v>
          </cell>
          <cell r="D4861" t="str">
            <v>人工智能学院</v>
          </cell>
          <cell r="E4861" t="str">
            <v>软件技术</v>
          </cell>
          <cell r="F4861" t="str">
            <v>软件1972</v>
          </cell>
          <cell r="G4861">
            <v>2019</v>
          </cell>
        </row>
        <row r="4862">
          <cell r="A4862" t="str">
            <v>190303357342</v>
          </cell>
          <cell r="B4862" t="str">
            <v>朱青</v>
          </cell>
          <cell r="C4862" t="str">
            <v>女</v>
          </cell>
          <cell r="D4862" t="str">
            <v>经济管理学院</v>
          </cell>
          <cell r="E4862" t="str">
            <v>市场营销</v>
          </cell>
          <cell r="F4862" t="str">
            <v>营销1973</v>
          </cell>
          <cell r="G4862">
            <v>2019</v>
          </cell>
        </row>
        <row r="4863">
          <cell r="A4863" t="str">
            <v>190303357343</v>
          </cell>
          <cell r="B4863" t="str">
            <v>张东林</v>
          </cell>
          <cell r="C4863" t="str">
            <v>女</v>
          </cell>
          <cell r="D4863" t="str">
            <v>经济管理学院</v>
          </cell>
          <cell r="E4863" t="str">
            <v>市场营销</v>
          </cell>
          <cell r="F4863" t="str">
            <v>营销1973</v>
          </cell>
          <cell r="G4863">
            <v>2019</v>
          </cell>
        </row>
        <row r="4864">
          <cell r="A4864" t="str">
            <v>190303357344</v>
          </cell>
          <cell r="B4864" t="str">
            <v>周巧云</v>
          </cell>
          <cell r="C4864" t="str">
            <v>女</v>
          </cell>
          <cell r="D4864" t="str">
            <v>经济管理学院</v>
          </cell>
          <cell r="E4864" t="str">
            <v>市场营销</v>
          </cell>
          <cell r="F4864" t="str">
            <v>营销1973</v>
          </cell>
          <cell r="G4864">
            <v>2019</v>
          </cell>
        </row>
        <row r="4865">
          <cell r="A4865" t="str">
            <v>190303357345</v>
          </cell>
          <cell r="B4865" t="str">
            <v>曹彩娟</v>
          </cell>
          <cell r="C4865" t="str">
            <v>女</v>
          </cell>
          <cell r="D4865" t="str">
            <v>经济管理学院</v>
          </cell>
          <cell r="E4865" t="str">
            <v>市场营销</v>
          </cell>
          <cell r="F4865" t="str">
            <v>营销1973</v>
          </cell>
          <cell r="G4865">
            <v>2019</v>
          </cell>
        </row>
        <row r="4866">
          <cell r="A4866" t="str">
            <v>190303357346</v>
          </cell>
          <cell r="B4866" t="str">
            <v>蔡鹏澄</v>
          </cell>
          <cell r="C4866" t="str">
            <v>男</v>
          </cell>
          <cell r="D4866" t="str">
            <v>经济管理学院</v>
          </cell>
          <cell r="E4866" t="str">
            <v>市场营销</v>
          </cell>
          <cell r="F4866" t="str">
            <v>营销1973</v>
          </cell>
          <cell r="G4866">
            <v>2019</v>
          </cell>
        </row>
        <row r="4867">
          <cell r="A4867" t="str">
            <v>190303357347</v>
          </cell>
          <cell r="B4867" t="str">
            <v>顾萍</v>
          </cell>
          <cell r="C4867" t="str">
            <v>女</v>
          </cell>
          <cell r="D4867" t="str">
            <v>经济管理学院</v>
          </cell>
          <cell r="E4867" t="str">
            <v>市场营销</v>
          </cell>
          <cell r="F4867" t="str">
            <v>营销1973</v>
          </cell>
          <cell r="G4867">
            <v>2019</v>
          </cell>
        </row>
        <row r="4868">
          <cell r="A4868" t="str">
            <v>190305591124</v>
          </cell>
          <cell r="B4868" t="str">
            <v>张文杰</v>
          </cell>
          <cell r="C4868" t="str">
            <v>男</v>
          </cell>
          <cell r="D4868" t="str">
            <v>生物医药学院</v>
          </cell>
          <cell r="E4868" t="str">
            <v>药品生产技术</v>
          </cell>
          <cell r="F4868" t="str">
            <v>药品1911</v>
          </cell>
          <cell r="G4868">
            <v>2019</v>
          </cell>
        </row>
        <row r="4869">
          <cell r="A4869" t="str">
            <v>190305591125</v>
          </cell>
          <cell r="B4869" t="str">
            <v>王可可</v>
          </cell>
          <cell r="C4869" t="str">
            <v>男</v>
          </cell>
          <cell r="D4869" t="str">
            <v>生物医药学院</v>
          </cell>
          <cell r="E4869" t="str">
            <v>药品生产技术</v>
          </cell>
          <cell r="F4869" t="str">
            <v>药品1911</v>
          </cell>
          <cell r="G4869">
            <v>2019</v>
          </cell>
        </row>
        <row r="4870">
          <cell r="A4870" t="str">
            <v>190303352124</v>
          </cell>
          <cell r="B4870" t="str">
            <v>武家伟</v>
          </cell>
          <cell r="C4870" t="str">
            <v>男</v>
          </cell>
          <cell r="D4870" t="str">
            <v>经济管理学院</v>
          </cell>
          <cell r="E4870" t="str">
            <v>市场营销</v>
          </cell>
          <cell r="F4870" t="str">
            <v>营销1921</v>
          </cell>
          <cell r="G4870">
            <v>2019</v>
          </cell>
        </row>
        <row r="4871">
          <cell r="A4871" t="str">
            <v>190304466102</v>
          </cell>
          <cell r="B4871" t="str">
            <v>张雯婷</v>
          </cell>
          <cell r="C4871" t="str">
            <v>女</v>
          </cell>
          <cell r="D4871" t="str">
            <v>经济管理学院</v>
          </cell>
          <cell r="E4871" t="str">
            <v>酒店管理(3+3转段)</v>
          </cell>
          <cell r="F4871" t="str">
            <v>酒店1961</v>
          </cell>
          <cell r="G4871">
            <v>2019</v>
          </cell>
        </row>
        <row r="4872">
          <cell r="A4872" t="str">
            <v>190304466103</v>
          </cell>
          <cell r="B4872" t="str">
            <v>夏晓雪</v>
          </cell>
          <cell r="C4872" t="str">
            <v>女</v>
          </cell>
          <cell r="D4872" t="str">
            <v>经济管理学院</v>
          </cell>
          <cell r="E4872" t="str">
            <v>酒店管理(3+3转段)</v>
          </cell>
          <cell r="F4872" t="str">
            <v>酒店1961</v>
          </cell>
          <cell r="G4872">
            <v>2019</v>
          </cell>
        </row>
        <row r="4873">
          <cell r="A4873" t="str">
            <v>190304466104</v>
          </cell>
          <cell r="B4873" t="str">
            <v>陈泽丹</v>
          </cell>
          <cell r="C4873" t="str">
            <v>女</v>
          </cell>
          <cell r="D4873" t="str">
            <v>经济管理学院</v>
          </cell>
          <cell r="E4873" t="str">
            <v>酒店管理(3+3转段)</v>
          </cell>
          <cell r="F4873" t="str">
            <v>酒店1961</v>
          </cell>
          <cell r="G4873">
            <v>2019</v>
          </cell>
        </row>
        <row r="4874">
          <cell r="A4874" t="str">
            <v>190305526134</v>
          </cell>
          <cell r="B4874" t="str">
            <v>吴璟珺</v>
          </cell>
          <cell r="C4874" t="str">
            <v>女</v>
          </cell>
          <cell r="D4874" t="str">
            <v>生物医药学院</v>
          </cell>
          <cell r="E4874" t="str">
            <v>工业分析技术(3+3转段)</v>
          </cell>
          <cell r="F4874" t="str">
            <v>分析1961</v>
          </cell>
          <cell r="G4874">
            <v>2019</v>
          </cell>
        </row>
        <row r="4875">
          <cell r="A4875" t="str">
            <v>190305526135</v>
          </cell>
          <cell r="B4875" t="str">
            <v>曹旺</v>
          </cell>
          <cell r="C4875" t="str">
            <v>男</v>
          </cell>
          <cell r="D4875" t="str">
            <v>生物医药学院</v>
          </cell>
          <cell r="E4875" t="str">
            <v>工业分析技术(3+3转段)</v>
          </cell>
          <cell r="F4875" t="str">
            <v>分析1961</v>
          </cell>
          <cell r="G4875">
            <v>2019</v>
          </cell>
        </row>
        <row r="4876">
          <cell r="A4876" t="str">
            <v>190305591101</v>
          </cell>
          <cell r="B4876" t="str">
            <v>王紫雪</v>
          </cell>
          <cell r="C4876" t="str">
            <v>女</v>
          </cell>
          <cell r="D4876" t="str">
            <v>生物医药学院</v>
          </cell>
          <cell r="E4876" t="str">
            <v>药品生产技术(双元制)</v>
          </cell>
          <cell r="F4876" t="str">
            <v>药品1919</v>
          </cell>
          <cell r="G4876">
            <v>2019</v>
          </cell>
        </row>
        <row r="4877">
          <cell r="A4877" t="str">
            <v>190305591102</v>
          </cell>
          <cell r="B4877" t="str">
            <v>李祥玉</v>
          </cell>
          <cell r="C4877" t="str">
            <v>女</v>
          </cell>
          <cell r="D4877" t="str">
            <v>生物医药学院</v>
          </cell>
          <cell r="E4877" t="str">
            <v>药品生产技术</v>
          </cell>
          <cell r="F4877" t="str">
            <v>药品1911</v>
          </cell>
          <cell r="G4877">
            <v>2019</v>
          </cell>
        </row>
        <row r="4878">
          <cell r="A4878" t="str">
            <v>190305591103</v>
          </cell>
          <cell r="B4878" t="str">
            <v>孙明星</v>
          </cell>
          <cell r="C4878" t="str">
            <v>女</v>
          </cell>
          <cell r="D4878" t="str">
            <v>生物医药学院</v>
          </cell>
          <cell r="E4878" t="str">
            <v>药品生产技术</v>
          </cell>
          <cell r="F4878" t="str">
            <v>药品1911</v>
          </cell>
          <cell r="G4878">
            <v>2019</v>
          </cell>
        </row>
        <row r="4879">
          <cell r="A4879" t="str">
            <v>190305591104</v>
          </cell>
          <cell r="B4879" t="str">
            <v>薄维帆</v>
          </cell>
          <cell r="C4879" t="str">
            <v>女</v>
          </cell>
          <cell r="D4879" t="str">
            <v>生物医药学院</v>
          </cell>
          <cell r="E4879" t="str">
            <v>药品生产技术</v>
          </cell>
          <cell r="F4879" t="str">
            <v>药品1911</v>
          </cell>
          <cell r="G4879">
            <v>2019</v>
          </cell>
        </row>
        <row r="4880">
          <cell r="A4880" t="str">
            <v>190305591105</v>
          </cell>
          <cell r="B4880" t="str">
            <v>闻一仲</v>
          </cell>
          <cell r="C4880" t="str">
            <v>男</v>
          </cell>
          <cell r="D4880" t="str">
            <v>生物医药学院</v>
          </cell>
          <cell r="E4880" t="str">
            <v>药品生产技术</v>
          </cell>
          <cell r="F4880" t="str">
            <v>药品1911</v>
          </cell>
          <cell r="G4880">
            <v>2019</v>
          </cell>
        </row>
        <row r="4881">
          <cell r="A4881" t="str">
            <v>190302247428</v>
          </cell>
          <cell r="B4881" t="str">
            <v>毕晓光</v>
          </cell>
          <cell r="C4881" t="str">
            <v>男</v>
          </cell>
          <cell r="D4881" t="str">
            <v>人工智能学院</v>
          </cell>
          <cell r="E4881" t="str">
            <v>软件技术</v>
          </cell>
          <cell r="F4881" t="str">
            <v>软件1976</v>
          </cell>
          <cell r="G4881">
            <v>2019</v>
          </cell>
        </row>
        <row r="4882">
          <cell r="A4882" t="str">
            <v>190303357334</v>
          </cell>
          <cell r="B4882" t="str">
            <v>周所琴</v>
          </cell>
          <cell r="C4882" t="str">
            <v>女</v>
          </cell>
          <cell r="D4882" t="str">
            <v>经济管理学院</v>
          </cell>
          <cell r="E4882" t="str">
            <v>市场营销</v>
          </cell>
          <cell r="F4882" t="str">
            <v>营销1973</v>
          </cell>
          <cell r="G4882">
            <v>2019</v>
          </cell>
        </row>
        <row r="4883">
          <cell r="A4883" t="str">
            <v>190303357335</v>
          </cell>
          <cell r="B4883" t="str">
            <v>朱蕊</v>
          </cell>
          <cell r="C4883" t="str">
            <v>女</v>
          </cell>
          <cell r="D4883" t="str">
            <v>经济管理学院</v>
          </cell>
          <cell r="E4883" t="str">
            <v>市场营销</v>
          </cell>
          <cell r="F4883" t="str">
            <v>营销1973</v>
          </cell>
          <cell r="G4883">
            <v>2019</v>
          </cell>
        </row>
        <row r="4884">
          <cell r="A4884" t="str">
            <v>190308667328</v>
          </cell>
          <cell r="B4884" t="str">
            <v>张强</v>
          </cell>
          <cell r="C4884" t="str">
            <v>男</v>
          </cell>
          <cell r="D4884" t="str">
            <v>艺术设计学院</v>
          </cell>
          <cell r="E4884" t="str">
            <v>建筑装饰工程技术</v>
          </cell>
          <cell r="F4884" t="str">
            <v>建装1973</v>
          </cell>
          <cell r="G4884">
            <v>2019</v>
          </cell>
        </row>
        <row r="4885">
          <cell r="A4885" t="str">
            <v>190308667329</v>
          </cell>
          <cell r="B4885" t="str">
            <v>吴帅帅</v>
          </cell>
          <cell r="C4885" t="str">
            <v>男</v>
          </cell>
          <cell r="D4885" t="str">
            <v>艺术设计学院</v>
          </cell>
          <cell r="E4885" t="str">
            <v>建筑装饰工程技术</v>
          </cell>
          <cell r="F4885" t="str">
            <v>建装1973</v>
          </cell>
          <cell r="G4885">
            <v>2019</v>
          </cell>
        </row>
        <row r="4886">
          <cell r="A4886" t="str">
            <v>190308667331</v>
          </cell>
          <cell r="B4886" t="str">
            <v>石正裕</v>
          </cell>
          <cell r="C4886" t="str">
            <v>男</v>
          </cell>
          <cell r="D4886" t="str">
            <v>艺术设计学院</v>
          </cell>
          <cell r="E4886" t="str">
            <v>建筑装饰工程技术</v>
          </cell>
          <cell r="F4886" t="str">
            <v>建装1973</v>
          </cell>
          <cell r="G4886">
            <v>2019</v>
          </cell>
        </row>
        <row r="4887">
          <cell r="A4887" t="str">
            <v>190308667334</v>
          </cell>
          <cell r="B4887" t="str">
            <v>贺李</v>
          </cell>
          <cell r="C4887" t="str">
            <v>男</v>
          </cell>
          <cell r="D4887" t="str">
            <v>艺术设计学院</v>
          </cell>
          <cell r="E4887" t="str">
            <v>建筑装饰工程技术</v>
          </cell>
          <cell r="F4887" t="str">
            <v>建装1973</v>
          </cell>
          <cell r="G4887">
            <v>2019</v>
          </cell>
        </row>
        <row r="4888">
          <cell r="A4888" t="str">
            <v>190303357120</v>
          </cell>
          <cell r="B4888" t="str">
            <v>陈娟</v>
          </cell>
          <cell r="C4888" t="str">
            <v>女</v>
          </cell>
          <cell r="D4888" t="str">
            <v>经济管理学院</v>
          </cell>
          <cell r="E4888" t="str">
            <v>市场营销</v>
          </cell>
          <cell r="F4888" t="str">
            <v>营销1971</v>
          </cell>
          <cell r="G4888">
            <v>2019</v>
          </cell>
        </row>
        <row r="4889">
          <cell r="A4889" t="str">
            <v>190303357121</v>
          </cell>
          <cell r="B4889" t="str">
            <v>颜玉儿</v>
          </cell>
          <cell r="C4889" t="str">
            <v>女</v>
          </cell>
          <cell r="D4889" t="str">
            <v>经济管理学院</v>
          </cell>
          <cell r="E4889" t="str">
            <v>市场营销</v>
          </cell>
          <cell r="F4889" t="str">
            <v>营销1971</v>
          </cell>
          <cell r="G4889">
            <v>2019</v>
          </cell>
        </row>
        <row r="4890">
          <cell r="A4890" t="str">
            <v>190305591106</v>
          </cell>
          <cell r="B4890" t="str">
            <v>陈霏琪</v>
          </cell>
          <cell r="C4890" t="str">
            <v>女</v>
          </cell>
          <cell r="D4890" t="str">
            <v>生物医药学院</v>
          </cell>
          <cell r="E4890" t="str">
            <v>药品生产技术(双元制)</v>
          </cell>
          <cell r="F4890" t="str">
            <v>药品1919</v>
          </cell>
          <cell r="G4890">
            <v>2019</v>
          </cell>
        </row>
        <row r="4891">
          <cell r="A4891" t="str">
            <v>190302266138</v>
          </cell>
          <cell r="B4891" t="str">
            <v>陈国祥</v>
          </cell>
          <cell r="C4891" t="str">
            <v>男</v>
          </cell>
          <cell r="D4891" t="str">
            <v>人工智能学院</v>
          </cell>
          <cell r="E4891" t="str">
            <v>信息安全与管理(3+3转段)</v>
          </cell>
          <cell r="F4891" t="str">
            <v>信管1962</v>
          </cell>
          <cell r="G4891">
            <v>2019</v>
          </cell>
        </row>
        <row r="4892">
          <cell r="A4892" t="str">
            <v>190302266201</v>
          </cell>
          <cell r="B4892" t="str">
            <v>季星怡</v>
          </cell>
          <cell r="C4892" t="str">
            <v>女</v>
          </cell>
          <cell r="D4892" t="str">
            <v>人工智能学院</v>
          </cell>
          <cell r="E4892" t="str">
            <v>信息安全与管理(3+3转段)</v>
          </cell>
          <cell r="F4892" t="str">
            <v>信管1961</v>
          </cell>
          <cell r="G4892">
            <v>2019</v>
          </cell>
        </row>
        <row r="4893">
          <cell r="A4893" t="str">
            <v>190305581106</v>
          </cell>
          <cell r="B4893" t="str">
            <v>嵇友盛</v>
          </cell>
          <cell r="C4893" t="str">
            <v>男</v>
          </cell>
          <cell r="D4893" t="str">
            <v>生物医药学院</v>
          </cell>
          <cell r="E4893" t="str">
            <v>药品生物技术</v>
          </cell>
          <cell r="F4893" t="str">
            <v>药生1911</v>
          </cell>
          <cell r="G4893">
            <v>2019</v>
          </cell>
        </row>
        <row r="4894">
          <cell r="A4894" t="str">
            <v>190305591241</v>
          </cell>
          <cell r="B4894" t="str">
            <v>孙一培</v>
          </cell>
          <cell r="C4894" t="str">
            <v>男</v>
          </cell>
          <cell r="D4894" t="str">
            <v>生物医药学院</v>
          </cell>
          <cell r="E4894" t="str">
            <v>药品生产技术</v>
          </cell>
          <cell r="F4894" t="str">
            <v>药品1912</v>
          </cell>
          <cell r="G4894">
            <v>2019</v>
          </cell>
        </row>
        <row r="4895">
          <cell r="A4895" t="str">
            <v>190305591242</v>
          </cell>
          <cell r="B4895" t="str">
            <v>段田杭</v>
          </cell>
          <cell r="C4895" t="str">
            <v>男</v>
          </cell>
          <cell r="D4895" t="str">
            <v>生物医药学院</v>
          </cell>
          <cell r="E4895" t="str">
            <v>药品生产技术</v>
          </cell>
          <cell r="F4895" t="str">
            <v>药品1912</v>
          </cell>
          <cell r="G4895">
            <v>2019</v>
          </cell>
        </row>
        <row r="4896">
          <cell r="A4896" t="str">
            <v>190305591243</v>
          </cell>
          <cell r="B4896" t="str">
            <v>舒服文</v>
          </cell>
          <cell r="C4896" t="str">
            <v>男</v>
          </cell>
          <cell r="D4896" t="str">
            <v>生物医药学院</v>
          </cell>
          <cell r="E4896" t="str">
            <v>药品生产技术</v>
          </cell>
          <cell r="F4896" t="str">
            <v>药品1912</v>
          </cell>
          <cell r="G4896">
            <v>2019</v>
          </cell>
        </row>
        <row r="4897">
          <cell r="A4897" t="str">
            <v>190310201103</v>
          </cell>
          <cell r="B4897" t="str">
            <v>张蕊</v>
          </cell>
          <cell r="C4897" t="str">
            <v>女</v>
          </cell>
          <cell r="D4897" t="str">
            <v>人工智能学院</v>
          </cell>
          <cell r="E4897" t="str">
            <v>物联网应用技术</v>
          </cell>
          <cell r="F4897" t="str">
            <v>物联网1911</v>
          </cell>
          <cell r="G4897">
            <v>2019</v>
          </cell>
        </row>
        <row r="4898">
          <cell r="A4898" t="str">
            <v>190305591107</v>
          </cell>
          <cell r="B4898" t="str">
            <v>刘笑笑</v>
          </cell>
          <cell r="C4898" t="str">
            <v>女</v>
          </cell>
          <cell r="D4898" t="str">
            <v>生物医药学院</v>
          </cell>
          <cell r="E4898" t="str">
            <v>药品生产技术</v>
          </cell>
          <cell r="F4898" t="str">
            <v>药品1911</v>
          </cell>
          <cell r="G4898">
            <v>2019</v>
          </cell>
        </row>
        <row r="4899">
          <cell r="A4899" t="str">
            <v>190305591108</v>
          </cell>
          <cell r="B4899" t="str">
            <v>马紫薇</v>
          </cell>
          <cell r="C4899" t="str">
            <v>女</v>
          </cell>
          <cell r="D4899" t="str">
            <v>生物医药学院</v>
          </cell>
          <cell r="E4899" t="str">
            <v>药品生产技术</v>
          </cell>
          <cell r="F4899" t="str">
            <v>药品1911</v>
          </cell>
          <cell r="G4899">
            <v>2019</v>
          </cell>
        </row>
        <row r="4900">
          <cell r="A4900" t="str">
            <v>190305591109</v>
          </cell>
          <cell r="B4900" t="str">
            <v>王星星</v>
          </cell>
          <cell r="C4900" t="str">
            <v>女</v>
          </cell>
          <cell r="D4900" t="str">
            <v>生物医药学院</v>
          </cell>
          <cell r="E4900" t="str">
            <v>药品生产技术</v>
          </cell>
          <cell r="F4900" t="str">
            <v>药品1911</v>
          </cell>
          <cell r="G4900">
            <v>2019</v>
          </cell>
        </row>
        <row r="4901">
          <cell r="A4901" t="str">
            <v>190305591110</v>
          </cell>
          <cell r="B4901" t="str">
            <v>杨娟</v>
          </cell>
          <cell r="C4901" t="str">
            <v>女</v>
          </cell>
          <cell r="D4901" t="str">
            <v>生物医药学院</v>
          </cell>
          <cell r="E4901" t="str">
            <v>药品生产技术</v>
          </cell>
          <cell r="F4901" t="str">
            <v>药品1911</v>
          </cell>
          <cell r="G4901">
            <v>2019</v>
          </cell>
        </row>
        <row r="4902">
          <cell r="A4902" t="str">
            <v>190305591111</v>
          </cell>
          <cell r="B4902" t="str">
            <v>纪建亮</v>
          </cell>
          <cell r="C4902" t="str">
            <v>男</v>
          </cell>
          <cell r="D4902" t="str">
            <v>生物医药学院</v>
          </cell>
          <cell r="E4902" t="str">
            <v>药品生产技术</v>
          </cell>
          <cell r="F4902" t="str">
            <v>药品1911</v>
          </cell>
          <cell r="G4902">
            <v>2019</v>
          </cell>
        </row>
        <row r="4903">
          <cell r="A4903" t="str">
            <v>190302247434</v>
          </cell>
          <cell r="B4903" t="str">
            <v>田焕雄</v>
          </cell>
          <cell r="C4903" t="str">
            <v>男</v>
          </cell>
          <cell r="D4903" t="str">
            <v>人工智能学院</v>
          </cell>
          <cell r="E4903" t="str">
            <v>软件技术</v>
          </cell>
          <cell r="F4903" t="str">
            <v>软件1975</v>
          </cell>
          <cell r="G4903">
            <v>2019</v>
          </cell>
        </row>
        <row r="4904">
          <cell r="A4904" t="str">
            <v>190302247435</v>
          </cell>
          <cell r="B4904" t="str">
            <v>程昊洋</v>
          </cell>
          <cell r="C4904" t="str">
            <v>男</v>
          </cell>
          <cell r="D4904" t="str">
            <v>人工智能学院</v>
          </cell>
          <cell r="E4904" t="str">
            <v>软件技术</v>
          </cell>
          <cell r="F4904" t="str">
            <v>软件1975</v>
          </cell>
          <cell r="G4904">
            <v>2019</v>
          </cell>
        </row>
        <row r="4905">
          <cell r="A4905" t="str">
            <v>190303357626</v>
          </cell>
          <cell r="B4905" t="str">
            <v>刘倩倩</v>
          </cell>
          <cell r="C4905" t="str">
            <v>女</v>
          </cell>
          <cell r="D4905" t="str">
            <v>经济管理学院</v>
          </cell>
          <cell r="E4905" t="str">
            <v>市场营销</v>
          </cell>
          <cell r="F4905" t="str">
            <v>营销1976</v>
          </cell>
          <cell r="G4905">
            <v>2019</v>
          </cell>
        </row>
        <row r="4906">
          <cell r="A4906" t="str">
            <v>190303357627</v>
          </cell>
          <cell r="B4906" t="str">
            <v>徐晨旭</v>
          </cell>
          <cell r="C4906" t="str">
            <v>男</v>
          </cell>
          <cell r="D4906" t="str">
            <v>经济管理学院</v>
          </cell>
          <cell r="E4906" t="str">
            <v>市场营销</v>
          </cell>
          <cell r="F4906" t="str">
            <v>营销1976</v>
          </cell>
          <cell r="G4906">
            <v>2019</v>
          </cell>
        </row>
        <row r="4907">
          <cell r="A4907" t="str">
            <v>190303357628</v>
          </cell>
          <cell r="B4907" t="str">
            <v>夏牧谣</v>
          </cell>
          <cell r="C4907" t="str">
            <v>男</v>
          </cell>
          <cell r="D4907" t="str">
            <v>经济管理学院</v>
          </cell>
          <cell r="E4907" t="str">
            <v>市场营销</v>
          </cell>
          <cell r="F4907" t="str">
            <v>营销1976</v>
          </cell>
          <cell r="G4907">
            <v>2019</v>
          </cell>
        </row>
        <row r="4908">
          <cell r="A4908" t="str">
            <v>190303357629</v>
          </cell>
          <cell r="B4908" t="str">
            <v>王淑芳</v>
          </cell>
          <cell r="C4908" t="str">
            <v>女</v>
          </cell>
          <cell r="D4908" t="str">
            <v>经济管理学院</v>
          </cell>
          <cell r="E4908" t="str">
            <v>市场营销</v>
          </cell>
          <cell r="F4908" t="str">
            <v>营销1976</v>
          </cell>
          <cell r="G4908">
            <v>2019</v>
          </cell>
        </row>
        <row r="4909">
          <cell r="A4909" t="str">
            <v>190303357630</v>
          </cell>
          <cell r="B4909" t="str">
            <v>邓佳兰</v>
          </cell>
          <cell r="C4909" t="str">
            <v>女</v>
          </cell>
          <cell r="D4909" t="str">
            <v>经济管理学院</v>
          </cell>
          <cell r="E4909" t="str">
            <v>市场营销</v>
          </cell>
          <cell r="F4909" t="str">
            <v>营销1976</v>
          </cell>
          <cell r="G4909">
            <v>2019</v>
          </cell>
        </row>
        <row r="4910">
          <cell r="A4910" t="str">
            <v>190303357631</v>
          </cell>
          <cell r="B4910" t="str">
            <v>宗利军</v>
          </cell>
          <cell r="C4910" t="str">
            <v>男</v>
          </cell>
          <cell r="D4910" t="str">
            <v>经济管理学院</v>
          </cell>
          <cell r="E4910" t="str">
            <v>市场营销</v>
          </cell>
          <cell r="F4910" t="str">
            <v>营销1976</v>
          </cell>
          <cell r="G4910">
            <v>2019</v>
          </cell>
        </row>
        <row r="4911">
          <cell r="A4911" t="str">
            <v>190303357632</v>
          </cell>
          <cell r="B4911" t="str">
            <v>钱志杰</v>
          </cell>
          <cell r="C4911" t="str">
            <v>男</v>
          </cell>
          <cell r="D4911" t="str">
            <v>经济管理学院</v>
          </cell>
          <cell r="E4911" t="str">
            <v>市场营销</v>
          </cell>
          <cell r="F4911" t="str">
            <v>营销1976</v>
          </cell>
          <cell r="G4911">
            <v>2019</v>
          </cell>
        </row>
        <row r="4912">
          <cell r="A4912" t="str">
            <v>190303357633</v>
          </cell>
          <cell r="B4912" t="str">
            <v>马国良</v>
          </cell>
          <cell r="C4912" t="str">
            <v>男</v>
          </cell>
          <cell r="D4912" t="str">
            <v>经济管理学院</v>
          </cell>
          <cell r="E4912" t="str">
            <v>市场营销</v>
          </cell>
          <cell r="F4912" t="str">
            <v>营销1976</v>
          </cell>
          <cell r="G4912">
            <v>2019</v>
          </cell>
        </row>
        <row r="4913">
          <cell r="A4913" t="str">
            <v>190310207352</v>
          </cell>
          <cell r="B4913" t="str">
            <v>王春运</v>
          </cell>
          <cell r="C4913" t="str">
            <v>男</v>
          </cell>
          <cell r="D4913" t="str">
            <v>人工智能学院</v>
          </cell>
          <cell r="E4913" t="str">
            <v>电子信息工程技术</v>
          </cell>
          <cell r="F4913" t="str">
            <v>电子1973</v>
          </cell>
          <cell r="G4913">
            <v>2019</v>
          </cell>
        </row>
        <row r="4914">
          <cell r="A4914" t="str">
            <v>190308667359</v>
          </cell>
          <cell r="B4914" t="str">
            <v>顾晓勇</v>
          </cell>
          <cell r="C4914" t="str">
            <v>男</v>
          </cell>
          <cell r="D4914" t="str">
            <v>艺术设计学院</v>
          </cell>
          <cell r="E4914" t="str">
            <v>建筑装饰工程技术</v>
          </cell>
          <cell r="F4914" t="str">
            <v>建装1973</v>
          </cell>
          <cell r="G4914">
            <v>2019</v>
          </cell>
        </row>
        <row r="4915">
          <cell r="A4915" t="str">
            <v>190308667361</v>
          </cell>
          <cell r="B4915" t="str">
            <v>马永球</v>
          </cell>
          <cell r="C4915" t="str">
            <v>男</v>
          </cell>
          <cell r="D4915" t="str">
            <v>艺术设计学院</v>
          </cell>
          <cell r="E4915" t="str">
            <v>建筑装饰工程技术</v>
          </cell>
          <cell r="F4915" t="str">
            <v>建装1973</v>
          </cell>
          <cell r="G4915">
            <v>2019</v>
          </cell>
        </row>
        <row r="4916">
          <cell r="A4916" t="str">
            <v>190308667362</v>
          </cell>
          <cell r="B4916" t="str">
            <v>刘翔文</v>
          </cell>
          <cell r="C4916" t="str">
            <v>男</v>
          </cell>
          <cell r="D4916" t="str">
            <v>艺术设计学院</v>
          </cell>
          <cell r="E4916" t="str">
            <v>建筑装饰工程技术</v>
          </cell>
          <cell r="F4916" t="str">
            <v>建装1973</v>
          </cell>
          <cell r="G4916">
            <v>2019</v>
          </cell>
        </row>
        <row r="4917">
          <cell r="A4917" t="str">
            <v>190303357104</v>
          </cell>
          <cell r="B4917" t="str">
            <v>李艳彬</v>
          </cell>
          <cell r="C4917" t="str">
            <v>男</v>
          </cell>
          <cell r="D4917" t="str">
            <v>经济管理学院</v>
          </cell>
          <cell r="E4917" t="str">
            <v>市场营销</v>
          </cell>
          <cell r="F4917" t="str">
            <v>营销1971</v>
          </cell>
          <cell r="G4917">
            <v>2019</v>
          </cell>
        </row>
        <row r="4918">
          <cell r="A4918" t="str">
            <v>190303357105</v>
          </cell>
          <cell r="B4918" t="str">
            <v>徐华侨</v>
          </cell>
          <cell r="C4918" t="str">
            <v>男</v>
          </cell>
          <cell r="D4918" t="str">
            <v>经济管理学院</v>
          </cell>
          <cell r="E4918" t="str">
            <v>市场营销</v>
          </cell>
          <cell r="F4918" t="str">
            <v>营销1971</v>
          </cell>
          <cell r="G4918">
            <v>2019</v>
          </cell>
        </row>
        <row r="4919">
          <cell r="A4919" t="str">
            <v>190303357106</v>
          </cell>
          <cell r="B4919" t="str">
            <v>宋书娟</v>
          </cell>
          <cell r="C4919" t="str">
            <v>女</v>
          </cell>
          <cell r="D4919" t="str">
            <v>经济管理学院</v>
          </cell>
          <cell r="E4919" t="str">
            <v>市场营销</v>
          </cell>
          <cell r="F4919" t="str">
            <v>营销1971</v>
          </cell>
          <cell r="G4919">
            <v>2019</v>
          </cell>
        </row>
        <row r="4920">
          <cell r="A4920" t="str">
            <v>190303357107</v>
          </cell>
          <cell r="B4920" t="str">
            <v>陆一</v>
          </cell>
          <cell r="C4920" t="str">
            <v>男</v>
          </cell>
          <cell r="D4920" t="str">
            <v>经济管理学院</v>
          </cell>
          <cell r="E4920" t="str">
            <v>市场营销</v>
          </cell>
          <cell r="F4920" t="str">
            <v>营销1971</v>
          </cell>
          <cell r="G4920">
            <v>2019</v>
          </cell>
        </row>
        <row r="4921">
          <cell r="A4921" t="str">
            <v>190303357108</v>
          </cell>
          <cell r="B4921" t="str">
            <v>姜红蕾</v>
          </cell>
          <cell r="C4921" t="str">
            <v>女</v>
          </cell>
          <cell r="D4921" t="str">
            <v>经济管理学院</v>
          </cell>
          <cell r="E4921" t="str">
            <v>市场营销</v>
          </cell>
          <cell r="F4921" t="str">
            <v>营销1971</v>
          </cell>
          <cell r="G4921">
            <v>2019</v>
          </cell>
        </row>
        <row r="4922">
          <cell r="A4922" t="str">
            <v>190303357109</v>
          </cell>
          <cell r="B4922" t="str">
            <v>周敏华</v>
          </cell>
          <cell r="C4922" t="str">
            <v>男</v>
          </cell>
          <cell r="D4922" t="str">
            <v>经济管理学院</v>
          </cell>
          <cell r="E4922" t="str">
            <v>市场营销</v>
          </cell>
          <cell r="F4922" t="str">
            <v>营销1971</v>
          </cell>
          <cell r="G4922">
            <v>2019</v>
          </cell>
        </row>
        <row r="4923">
          <cell r="A4923" t="str">
            <v>190303357110</v>
          </cell>
          <cell r="B4923" t="str">
            <v>张传奇</v>
          </cell>
          <cell r="C4923" t="str">
            <v>男</v>
          </cell>
          <cell r="D4923" t="str">
            <v>经济管理学院</v>
          </cell>
          <cell r="E4923" t="str">
            <v>市场营销</v>
          </cell>
          <cell r="F4923" t="str">
            <v>营销1971</v>
          </cell>
          <cell r="G4923">
            <v>2019</v>
          </cell>
        </row>
        <row r="4924">
          <cell r="A4924" t="str">
            <v>190303357111</v>
          </cell>
          <cell r="B4924" t="str">
            <v>陈亮</v>
          </cell>
          <cell r="C4924" t="str">
            <v>男</v>
          </cell>
          <cell r="D4924" t="str">
            <v>经济管理学院</v>
          </cell>
          <cell r="E4924" t="str">
            <v>市场营销</v>
          </cell>
          <cell r="F4924" t="str">
            <v>营销1971</v>
          </cell>
          <cell r="G4924">
            <v>2019</v>
          </cell>
        </row>
        <row r="4925">
          <cell r="A4925" t="str">
            <v>190303357113</v>
          </cell>
          <cell r="B4925" t="str">
            <v>上官咪咪</v>
          </cell>
          <cell r="C4925" t="str">
            <v>女</v>
          </cell>
          <cell r="D4925" t="str">
            <v>经济管理学院</v>
          </cell>
          <cell r="E4925" t="str">
            <v>市场营销</v>
          </cell>
          <cell r="F4925" t="str">
            <v>营销1971</v>
          </cell>
          <cell r="G4925">
            <v>2019</v>
          </cell>
        </row>
        <row r="4926">
          <cell r="A4926" t="str">
            <v>190303357114</v>
          </cell>
          <cell r="B4926" t="str">
            <v>王艳博</v>
          </cell>
          <cell r="C4926" t="str">
            <v>女</v>
          </cell>
          <cell r="D4926" t="str">
            <v>经济管理学院</v>
          </cell>
          <cell r="E4926" t="str">
            <v>市场营销</v>
          </cell>
          <cell r="F4926" t="str">
            <v>营销1971</v>
          </cell>
          <cell r="G4926">
            <v>2019</v>
          </cell>
        </row>
        <row r="4927">
          <cell r="A4927" t="str">
            <v>190303357115</v>
          </cell>
          <cell r="B4927" t="str">
            <v>史晶晶</v>
          </cell>
          <cell r="C4927" t="str">
            <v>女</v>
          </cell>
          <cell r="D4927" t="str">
            <v>经济管理学院</v>
          </cell>
          <cell r="E4927" t="str">
            <v>市场营销</v>
          </cell>
          <cell r="F4927" t="str">
            <v>营销1971</v>
          </cell>
          <cell r="G4927">
            <v>2019</v>
          </cell>
        </row>
        <row r="4928">
          <cell r="A4928" t="str">
            <v>190303357116</v>
          </cell>
          <cell r="B4928" t="str">
            <v>周海霞</v>
          </cell>
          <cell r="C4928" t="str">
            <v>女</v>
          </cell>
          <cell r="D4928" t="str">
            <v>经济管理学院</v>
          </cell>
          <cell r="E4928" t="str">
            <v>市场营销</v>
          </cell>
          <cell r="F4928" t="str">
            <v>营销1971</v>
          </cell>
          <cell r="G4928">
            <v>2019</v>
          </cell>
        </row>
        <row r="4929">
          <cell r="A4929" t="str">
            <v>190303357117</v>
          </cell>
          <cell r="B4929" t="str">
            <v>王玲</v>
          </cell>
          <cell r="C4929" t="str">
            <v>女</v>
          </cell>
          <cell r="D4929" t="str">
            <v>经济管理学院</v>
          </cell>
          <cell r="E4929" t="str">
            <v>市场营销</v>
          </cell>
          <cell r="F4929" t="str">
            <v>营销1971</v>
          </cell>
          <cell r="G4929">
            <v>2019</v>
          </cell>
        </row>
        <row r="4930">
          <cell r="A4930" t="str">
            <v>190305527238</v>
          </cell>
          <cell r="B4930" t="str">
            <v>康伟</v>
          </cell>
          <cell r="C4930" t="str">
            <v>男</v>
          </cell>
          <cell r="D4930" t="str">
            <v>生物医药学院</v>
          </cell>
          <cell r="E4930" t="str">
            <v>工业分析技术</v>
          </cell>
          <cell r="F4930" t="str">
            <v>分析1972</v>
          </cell>
          <cell r="G4930">
            <v>2019</v>
          </cell>
        </row>
        <row r="4931">
          <cell r="A4931" t="str">
            <v>190305527239</v>
          </cell>
          <cell r="B4931" t="str">
            <v>缪保林</v>
          </cell>
          <cell r="C4931" t="str">
            <v>男</v>
          </cell>
          <cell r="D4931" t="str">
            <v>生物医药学院</v>
          </cell>
          <cell r="E4931" t="str">
            <v>工业分析技术</v>
          </cell>
          <cell r="F4931" t="str">
            <v>分析1972</v>
          </cell>
          <cell r="G4931">
            <v>2019</v>
          </cell>
        </row>
        <row r="4932">
          <cell r="A4932" t="str">
            <v>190305527242</v>
          </cell>
          <cell r="B4932" t="str">
            <v>马科东</v>
          </cell>
          <cell r="C4932" t="str">
            <v>男</v>
          </cell>
          <cell r="D4932" t="str">
            <v>生物医药学院</v>
          </cell>
          <cell r="E4932" t="str">
            <v>工业分析技术</v>
          </cell>
          <cell r="F4932" t="str">
            <v>分析1972</v>
          </cell>
          <cell r="G4932">
            <v>2019</v>
          </cell>
        </row>
        <row r="4933">
          <cell r="A4933" t="str">
            <v>190305527243</v>
          </cell>
          <cell r="B4933" t="str">
            <v>黄妹</v>
          </cell>
          <cell r="C4933" t="str">
            <v>女</v>
          </cell>
          <cell r="D4933" t="str">
            <v>生物医药学院</v>
          </cell>
          <cell r="E4933" t="str">
            <v>工业分析技术</v>
          </cell>
          <cell r="F4933" t="str">
            <v>分析1972</v>
          </cell>
          <cell r="G4933">
            <v>2019</v>
          </cell>
        </row>
        <row r="4934">
          <cell r="A4934" t="str">
            <v>190305527244</v>
          </cell>
          <cell r="B4934" t="str">
            <v>周晓峰</v>
          </cell>
          <cell r="C4934" t="str">
            <v>男</v>
          </cell>
          <cell r="D4934" t="str">
            <v>生物医药学院</v>
          </cell>
          <cell r="E4934" t="str">
            <v>工业分析技术</v>
          </cell>
          <cell r="F4934" t="str">
            <v>分析1972</v>
          </cell>
          <cell r="G4934">
            <v>2019</v>
          </cell>
        </row>
        <row r="4935">
          <cell r="A4935" t="str">
            <v>190305527247</v>
          </cell>
          <cell r="B4935" t="str">
            <v>郁进飞</v>
          </cell>
          <cell r="C4935" t="str">
            <v>男</v>
          </cell>
          <cell r="D4935" t="str">
            <v>生物医药学院</v>
          </cell>
          <cell r="E4935" t="str">
            <v>工业分析技术</v>
          </cell>
          <cell r="F4935" t="str">
            <v>分析1972</v>
          </cell>
          <cell r="G4935">
            <v>2019</v>
          </cell>
        </row>
        <row r="4936">
          <cell r="A4936" t="str">
            <v>190305527248</v>
          </cell>
          <cell r="B4936" t="str">
            <v>程静</v>
          </cell>
          <cell r="C4936" t="str">
            <v>男</v>
          </cell>
          <cell r="D4936" t="str">
            <v>生物医药学院</v>
          </cell>
          <cell r="E4936" t="str">
            <v>工业分析技术</v>
          </cell>
          <cell r="F4936" t="str">
            <v>分析1972</v>
          </cell>
          <cell r="G4936">
            <v>2019</v>
          </cell>
        </row>
        <row r="4937">
          <cell r="A4937" t="str">
            <v>190302247257</v>
          </cell>
          <cell r="B4937" t="str">
            <v>王建峰</v>
          </cell>
          <cell r="C4937" t="str">
            <v>男</v>
          </cell>
          <cell r="D4937" t="str">
            <v>人工智能学院</v>
          </cell>
          <cell r="E4937" t="str">
            <v>软件技术</v>
          </cell>
          <cell r="F4937" t="str">
            <v>软件1972</v>
          </cell>
          <cell r="G4937">
            <v>2019</v>
          </cell>
        </row>
        <row r="4938">
          <cell r="A4938" t="str">
            <v>190303357545</v>
          </cell>
          <cell r="B4938" t="str">
            <v>明星</v>
          </cell>
          <cell r="C4938" t="str">
            <v>男</v>
          </cell>
          <cell r="D4938" t="str">
            <v>经济管理学院</v>
          </cell>
          <cell r="E4938" t="str">
            <v>市场营销</v>
          </cell>
          <cell r="F4938" t="str">
            <v>营销1975</v>
          </cell>
          <cell r="G4938">
            <v>2019</v>
          </cell>
        </row>
        <row r="4939">
          <cell r="A4939" t="str">
            <v>190303357546</v>
          </cell>
          <cell r="B4939" t="str">
            <v>茆丽君</v>
          </cell>
          <cell r="C4939" t="str">
            <v>女</v>
          </cell>
          <cell r="D4939" t="str">
            <v>经济管理学院</v>
          </cell>
          <cell r="E4939" t="str">
            <v>市场营销</v>
          </cell>
          <cell r="F4939" t="str">
            <v>营销1975</v>
          </cell>
          <cell r="G4939">
            <v>2019</v>
          </cell>
        </row>
        <row r="4940">
          <cell r="A4940" t="str">
            <v>190303357547</v>
          </cell>
          <cell r="B4940" t="str">
            <v>孟宁雪</v>
          </cell>
          <cell r="C4940" t="str">
            <v>女</v>
          </cell>
          <cell r="D4940" t="str">
            <v>经济管理学院</v>
          </cell>
          <cell r="E4940" t="str">
            <v>市场营销</v>
          </cell>
          <cell r="F4940" t="str">
            <v>营销1975</v>
          </cell>
          <cell r="G4940">
            <v>2019</v>
          </cell>
        </row>
        <row r="4941">
          <cell r="A4941" t="str">
            <v>190303357548</v>
          </cell>
          <cell r="B4941" t="str">
            <v>徐龙飞</v>
          </cell>
          <cell r="C4941" t="str">
            <v>男</v>
          </cell>
          <cell r="D4941" t="str">
            <v>经济管理学院</v>
          </cell>
          <cell r="E4941" t="str">
            <v>市场营销</v>
          </cell>
          <cell r="F4941" t="str">
            <v>营销1975</v>
          </cell>
          <cell r="G4941">
            <v>2019</v>
          </cell>
        </row>
        <row r="4942">
          <cell r="A4942" t="str">
            <v>190303357549</v>
          </cell>
          <cell r="B4942" t="str">
            <v>许婷</v>
          </cell>
          <cell r="C4942" t="str">
            <v>女</v>
          </cell>
          <cell r="D4942" t="str">
            <v>经济管理学院</v>
          </cell>
          <cell r="E4942" t="str">
            <v>市场营销</v>
          </cell>
          <cell r="F4942" t="str">
            <v>营销1975</v>
          </cell>
          <cell r="G4942">
            <v>2019</v>
          </cell>
        </row>
        <row r="4943">
          <cell r="A4943" t="str">
            <v>190303357550</v>
          </cell>
          <cell r="B4943" t="str">
            <v>张翊琴</v>
          </cell>
          <cell r="C4943" t="str">
            <v>女</v>
          </cell>
          <cell r="D4943" t="str">
            <v>经济管理学院</v>
          </cell>
          <cell r="E4943" t="str">
            <v>市场营销</v>
          </cell>
          <cell r="F4943" t="str">
            <v>营销1975</v>
          </cell>
          <cell r="G4943">
            <v>2019</v>
          </cell>
        </row>
        <row r="4944">
          <cell r="A4944" t="str">
            <v>190305591112</v>
          </cell>
          <cell r="B4944" t="str">
            <v>朱婷</v>
          </cell>
          <cell r="C4944" t="str">
            <v>女</v>
          </cell>
          <cell r="D4944" t="str">
            <v>生物医药学院</v>
          </cell>
          <cell r="E4944" t="str">
            <v>药品生产技术</v>
          </cell>
          <cell r="F4944" t="str">
            <v>药品1911</v>
          </cell>
          <cell r="G4944">
            <v>2019</v>
          </cell>
        </row>
        <row r="4945">
          <cell r="A4945" t="str">
            <v>190305591113</v>
          </cell>
          <cell r="B4945" t="str">
            <v>朱梦缘</v>
          </cell>
          <cell r="C4945" t="str">
            <v>女</v>
          </cell>
          <cell r="D4945" t="str">
            <v>生物医药学院</v>
          </cell>
          <cell r="E4945" t="str">
            <v>药品生产技术</v>
          </cell>
          <cell r="F4945" t="str">
            <v>药品1911</v>
          </cell>
          <cell r="G4945">
            <v>2019</v>
          </cell>
        </row>
        <row r="4946">
          <cell r="A4946" t="str">
            <v>190305591114</v>
          </cell>
          <cell r="B4946" t="str">
            <v>王琴</v>
          </cell>
          <cell r="C4946" t="str">
            <v>女</v>
          </cell>
          <cell r="D4946" t="str">
            <v>生物医药学院</v>
          </cell>
          <cell r="E4946" t="str">
            <v>药品生产技术</v>
          </cell>
          <cell r="F4946" t="str">
            <v>药品1911</v>
          </cell>
          <cell r="G4946">
            <v>2019</v>
          </cell>
        </row>
        <row r="4947">
          <cell r="A4947" t="str">
            <v>190305591115</v>
          </cell>
          <cell r="B4947" t="str">
            <v>吴同壮</v>
          </cell>
          <cell r="C4947" t="str">
            <v>男</v>
          </cell>
          <cell r="D4947" t="str">
            <v>生物医药学院</v>
          </cell>
          <cell r="E4947" t="str">
            <v>药品生产技术</v>
          </cell>
          <cell r="F4947" t="str">
            <v>药品1911</v>
          </cell>
          <cell r="G4947">
            <v>2019</v>
          </cell>
        </row>
        <row r="4948">
          <cell r="A4948" t="str">
            <v>190305595102</v>
          </cell>
          <cell r="B4948" t="str">
            <v>孙钰</v>
          </cell>
          <cell r="C4948" t="str">
            <v>男</v>
          </cell>
          <cell r="D4948" t="str">
            <v>生物医药学院</v>
          </cell>
          <cell r="E4948" t="str">
            <v>药品生产技术(3+2本科)</v>
          </cell>
          <cell r="F4948" t="str">
            <v>药品1951</v>
          </cell>
          <cell r="G4948">
            <v>2019</v>
          </cell>
        </row>
        <row r="4949">
          <cell r="A4949" t="str">
            <v>190310207156</v>
          </cell>
          <cell r="B4949" t="str">
            <v>刘爽</v>
          </cell>
          <cell r="C4949" t="str">
            <v>男</v>
          </cell>
          <cell r="D4949" t="str">
            <v>人工智能学院</v>
          </cell>
          <cell r="E4949" t="str">
            <v>电子信息工程技术</v>
          </cell>
          <cell r="F4949" t="str">
            <v>电子1971</v>
          </cell>
          <cell r="G4949">
            <v>2019</v>
          </cell>
        </row>
        <row r="4950">
          <cell r="A4950" t="str">
            <v>190310207157</v>
          </cell>
          <cell r="B4950" t="str">
            <v>巩浩</v>
          </cell>
          <cell r="C4950" t="str">
            <v>男</v>
          </cell>
          <cell r="D4950" t="str">
            <v>人工智能学院</v>
          </cell>
          <cell r="E4950" t="str">
            <v>电子信息工程技术</v>
          </cell>
          <cell r="F4950" t="str">
            <v>电子1971</v>
          </cell>
          <cell r="G4950">
            <v>2019</v>
          </cell>
        </row>
        <row r="4951">
          <cell r="A4951" t="str">
            <v>190310207158</v>
          </cell>
          <cell r="B4951" t="str">
            <v>杨秀峰</v>
          </cell>
          <cell r="C4951" t="str">
            <v>男</v>
          </cell>
          <cell r="D4951" t="str">
            <v>人工智能学院</v>
          </cell>
          <cell r="E4951" t="str">
            <v>电子信息工程技术</v>
          </cell>
          <cell r="F4951" t="str">
            <v>电子1971</v>
          </cell>
          <cell r="G4951">
            <v>2019</v>
          </cell>
        </row>
        <row r="4952">
          <cell r="A4952" t="str">
            <v>190310207159</v>
          </cell>
          <cell r="B4952" t="str">
            <v>李秋望</v>
          </cell>
          <cell r="C4952" t="str">
            <v>男</v>
          </cell>
          <cell r="D4952" t="str">
            <v>人工智能学院</v>
          </cell>
          <cell r="E4952" t="str">
            <v>电子信息工程技术</v>
          </cell>
          <cell r="F4952" t="str">
            <v>电子1971</v>
          </cell>
          <cell r="G4952">
            <v>2019</v>
          </cell>
        </row>
        <row r="4953">
          <cell r="A4953" t="str">
            <v>190310207160</v>
          </cell>
          <cell r="B4953" t="str">
            <v>普仕忠</v>
          </cell>
          <cell r="C4953" t="str">
            <v>男</v>
          </cell>
          <cell r="D4953" t="str">
            <v>人工智能学院</v>
          </cell>
          <cell r="E4953" t="str">
            <v>电子信息工程技术</v>
          </cell>
          <cell r="F4953" t="str">
            <v>电子1971</v>
          </cell>
          <cell r="G4953">
            <v>2019</v>
          </cell>
        </row>
        <row r="4954">
          <cell r="A4954" t="str">
            <v>190305527249</v>
          </cell>
          <cell r="B4954" t="str">
            <v>丁帮元</v>
          </cell>
          <cell r="C4954" t="str">
            <v>男</v>
          </cell>
          <cell r="D4954" t="str">
            <v>生物医药学院</v>
          </cell>
          <cell r="E4954" t="str">
            <v>工业分析技术</v>
          </cell>
          <cell r="F4954" t="str">
            <v>分析1972</v>
          </cell>
          <cell r="G4954">
            <v>2019</v>
          </cell>
        </row>
        <row r="4955">
          <cell r="A4955" t="str">
            <v>190305527254</v>
          </cell>
          <cell r="B4955" t="str">
            <v>孙徐贤</v>
          </cell>
          <cell r="C4955" t="str">
            <v>男</v>
          </cell>
          <cell r="D4955" t="str">
            <v>生物医药学院</v>
          </cell>
          <cell r="E4955" t="str">
            <v>工业分析技术</v>
          </cell>
          <cell r="F4955" t="str">
            <v>分析1972</v>
          </cell>
          <cell r="G4955">
            <v>2019</v>
          </cell>
        </row>
        <row r="4956">
          <cell r="A4956" t="str">
            <v>190305527255</v>
          </cell>
          <cell r="B4956" t="str">
            <v>吴升飞</v>
          </cell>
          <cell r="C4956" t="str">
            <v>男</v>
          </cell>
          <cell r="D4956" t="str">
            <v>生物医药学院</v>
          </cell>
          <cell r="E4956" t="str">
            <v>工业分析技术</v>
          </cell>
          <cell r="F4956" t="str">
            <v>分析1972</v>
          </cell>
          <cell r="G4956">
            <v>2019</v>
          </cell>
        </row>
        <row r="4957">
          <cell r="A4957" t="str">
            <v>190308667372</v>
          </cell>
          <cell r="B4957" t="str">
            <v>董佳诚</v>
          </cell>
          <cell r="C4957" t="str">
            <v>男</v>
          </cell>
          <cell r="D4957" t="str">
            <v>艺术设计学院</v>
          </cell>
          <cell r="E4957" t="str">
            <v>建筑装饰工程技术</v>
          </cell>
          <cell r="F4957" t="str">
            <v>建装1973</v>
          </cell>
          <cell r="G4957">
            <v>2019</v>
          </cell>
        </row>
        <row r="4958">
          <cell r="A4958" t="str">
            <v>190303357720</v>
          </cell>
          <cell r="B4958" t="str">
            <v>朱红</v>
          </cell>
          <cell r="C4958" t="str">
            <v>女</v>
          </cell>
          <cell r="D4958" t="str">
            <v>经济管理学院</v>
          </cell>
          <cell r="E4958" t="str">
            <v>市场营销</v>
          </cell>
          <cell r="F4958" t="str">
            <v>营销1977</v>
          </cell>
          <cell r="G4958">
            <v>2019</v>
          </cell>
        </row>
        <row r="4959">
          <cell r="A4959" t="str">
            <v>190303357721</v>
          </cell>
          <cell r="B4959" t="str">
            <v>冯冬梅</v>
          </cell>
          <cell r="C4959" t="str">
            <v>女</v>
          </cell>
          <cell r="D4959" t="str">
            <v>经济管理学院</v>
          </cell>
          <cell r="E4959" t="str">
            <v>市场营销</v>
          </cell>
          <cell r="F4959" t="str">
            <v>营销1977</v>
          </cell>
          <cell r="G4959">
            <v>2019</v>
          </cell>
        </row>
        <row r="4960">
          <cell r="A4960" t="str">
            <v>190303357118</v>
          </cell>
          <cell r="B4960" t="str">
            <v>伍健</v>
          </cell>
          <cell r="C4960" t="str">
            <v>男</v>
          </cell>
          <cell r="D4960" t="str">
            <v>经济管理学院</v>
          </cell>
          <cell r="E4960" t="str">
            <v>市场营销</v>
          </cell>
          <cell r="F4960" t="str">
            <v>营销1971</v>
          </cell>
          <cell r="G4960">
            <v>2019</v>
          </cell>
        </row>
        <row r="4961">
          <cell r="A4961" t="str">
            <v>190303357119</v>
          </cell>
          <cell r="B4961" t="str">
            <v>戴春霞</v>
          </cell>
          <cell r="C4961" t="str">
            <v>女</v>
          </cell>
          <cell r="D4961" t="str">
            <v>经济管理学院</v>
          </cell>
          <cell r="E4961" t="str">
            <v>市场营销</v>
          </cell>
          <cell r="F4961" t="str">
            <v>营销1971</v>
          </cell>
          <cell r="G4961">
            <v>2019</v>
          </cell>
        </row>
        <row r="4962">
          <cell r="A4962" t="str">
            <v>190303357558</v>
          </cell>
          <cell r="B4962" t="str">
            <v>秦香云</v>
          </cell>
          <cell r="C4962" t="str">
            <v>女</v>
          </cell>
          <cell r="D4962" t="str">
            <v>经济管理学院</v>
          </cell>
          <cell r="E4962" t="str">
            <v>市场营销</v>
          </cell>
          <cell r="F4962" t="str">
            <v>营销1975</v>
          </cell>
          <cell r="G4962">
            <v>2019</v>
          </cell>
        </row>
        <row r="4963">
          <cell r="A4963" t="str">
            <v>190310207362</v>
          </cell>
          <cell r="B4963" t="str">
            <v>王珊</v>
          </cell>
          <cell r="C4963" t="str">
            <v>男</v>
          </cell>
          <cell r="D4963" t="str">
            <v>人工智能学院</v>
          </cell>
          <cell r="E4963" t="str">
            <v>电子信息工程技术</v>
          </cell>
          <cell r="F4963" t="str">
            <v>电子1973</v>
          </cell>
          <cell r="G4963">
            <v>2019</v>
          </cell>
        </row>
        <row r="4964">
          <cell r="A4964" t="str">
            <v>190310207363</v>
          </cell>
          <cell r="B4964" t="str">
            <v>石锋利</v>
          </cell>
          <cell r="C4964" t="str">
            <v>男</v>
          </cell>
          <cell r="D4964" t="str">
            <v>人工智能学院</v>
          </cell>
          <cell r="E4964" t="str">
            <v>电子信息工程技术</v>
          </cell>
          <cell r="F4964" t="str">
            <v>电子1973</v>
          </cell>
          <cell r="G4964">
            <v>2019</v>
          </cell>
        </row>
        <row r="4965">
          <cell r="A4965" t="str">
            <v>190310207365</v>
          </cell>
          <cell r="B4965" t="str">
            <v>郑飞</v>
          </cell>
          <cell r="C4965" t="str">
            <v>男</v>
          </cell>
          <cell r="D4965" t="str">
            <v>人工智能学院</v>
          </cell>
          <cell r="E4965" t="str">
            <v>电子信息工程技术</v>
          </cell>
          <cell r="F4965" t="str">
            <v>电子1973</v>
          </cell>
          <cell r="G4965">
            <v>2019</v>
          </cell>
        </row>
        <row r="4966">
          <cell r="A4966" t="str">
            <v>190310207366</v>
          </cell>
          <cell r="B4966" t="str">
            <v>朱捷择</v>
          </cell>
          <cell r="C4966" t="str">
            <v>男</v>
          </cell>
          <cell r="D4966" t="str">
            <v>人工智能学院</v>
          </cell>
          <cell r="E4966" t="str">
            <v>电子信息工程技术</v>
          </cell>
          <cell r="F4966" t="str">
            <v>电子1973</v>
          </cell>
          <cell r="G4966">
            <v>2019</v>
          </cell>
        </row>
        <row r="4967">
          <cell r="A4967" t="str">
            <v>190310207367</v>
          </cell>
          <cell r="B4967" t="str">
            <v>许仲如</v>
          </cell>
          <cell r="C4967" t="str">
            <v>男</v>
          </cell>
          <cell r="D4967" t="str">
            <v>人工智能学院</v>
          </cell>
          <cell r="E4967" t="str">
            <v>电子信息工程技术</v>
          </cell>
          <cell r="F4967" t="str">
            <v>电子1973</v>
          </cell>
          <cell r="G4967">
            <v>2019</v>
          </cell>
        </row>
        <row r="4968">
          <cell r="A4968" t="str">
            <v>190310207502</v>
          </cell>
          <cell r="B4968" t="str">
            <v>刘阿艳</v>
          </cell>
          <cell r="C4968" t="str">
            <v>男</v>
          </cell>
          <cell r="D4968" t="str">
            <v>人工智能学院</v>
          </cell>
          <cell r="E4968" t="str">
            <v>电子信息工程技术</v>
          </cell>
          <cell r="F4968" t="str">
            <v>电子1975</v>
          </cell>
          <cell r="G4968">
            <v>2019</v>
          </cell>
        </row>
        <row r="4969">
          <cell r="A4969" t="str">
            <v>190310207503</v>
          </cell>
          <cell r="B4969" t="str">
            <v>刘羽</v>
          </cell>
          <cell r="C4969" t="str">
            <v>女</v>
          </cell>
          <cell r="D4969" t="str">
            <v>人工智能学院</v>
          </cell>
          <cell r="E4969" t="str">
            <v>电子信息工程技术</v>
          </cell>
          <cell r="F4969" t="str">
            <v>电子1975</v>
          </cell>
          <cell r="G4969">
            <v>2019</v>
          </cell>
        </row>
        <row r="4970">
          <cell r="A4970" t="str">
            <v>190310207504</v>
          </cell>
          <cell r="B4970" t="str">
            <v>张健</v>
          </cell>
          <cell r="C4970" t="str">
            <v>男</v>
          </cell>
          <cell r="D4970" t="str">
            <v>人工智能学院</v>
          </cell>
          <cell r="E4970" t="str">
            <v>电子信息工程技术</v>
          </cell>
          <cell r="F4970" t="str">
            <v>电子1975</v>
          </cell>
          <cell r="G4970">
            <v>2019</v>
          </cell>
        </row>
        <row r="4971">
          <cell r="A4971" t="str">
            <v>190310207505</v>
          </cell>
          <cell r="B4971" t="str">
            <v>姚金帅</v>
          </cell>
          <cell r="C4971" t="str">
            <v>男</v>
          </cell>
          <cell r="D4971" t="str">
            <v>人工智能学院</v>
          </cell>
          <cell r="E4971" t="str">
            <v>电子信息工程技术</v>
          </cell>
          <cell r="F4971" t="str">
            <v>电子1975</v>
          </cell>
          <cell r="G4971">
            <v>2019</v>
          </cell>
        </row>
        <row r="4972">
          <cell r="A4972" t="str">
            <v>190308667377</v>
          </cell>
          <cell r="B4972" t="str">
            <v>李扬</v>
          </cell>
          <cell r="C4972" t="str">
            <v>男</v>
          </cell>
          <cell r="D4972" t="str">
            <v>艺术设计学院</v>
          </cell>
          <cell r="E4972" t="str">
            <v>建筑装饰工程技术</v>
          </cell>
          <cell r="F4972" t="str">
            <v>建装1973</v>
          </cell>
          <cell r="G4972">
            <v>2019</v>
          </cell>
        </row>
        <row r="4973">
          <cell r="A4973" t="str">
            <v>190308667378</v>
          </cell>
          <cell r="B4973" t="str">
            <v>万国庆</v>
          </cell>
          <cell r="C4973" t="str">
            <v>男</v>
          </cell>
          <cell r="D4973" t="str">
            <v>艺术设计学院</v>
          </cell>
          <cell r="E4973" t="str">
            <v>建筑装饰工程技术</v>
          </cell>
          <cell r="F4973" t="str">
            <v>建装1973</v>
          </cell>
          <cell r="G4973">
            <v>2019</v>
          </cell>
        </row>
        <row r="4974">
          <cell r="A4974" t="str">
            <v>190303357552</v>
          </cell>
          <cell r="B4974" t="str">
            <v>刘晓霞</v>
          </cell>
          <cell r="C4974" t="str">
            <v>女</v>
          </cell>
          <cell r="D4974" t="str">
            <v>经济管理学院</v>
          </cell>
          <cell r="E4974" t="str">
            <v>市场营销</v>
          </cell>
          <cell r="F4974" t="str">
            <v>营销1975</v>
          </cell>
          <cell r="G4974">
            <v>2019</v>
          </cell>
        </row>
        <row r="4975">
          <cell r="A4975" t="str">
            <v>190303357553</v>
          </cell>
          <cell r="B4975" t="str">
            <v>桑毛丫</v>
          </cell>
          <cell r="C4975" t="str">
            <v>女</v>
          </cell>
          <cell r="D4975" t="str">
            <v>经济管理学院</v>
          </cell>
          <cell r="E4975" t="str">
            <v>市场营销</v>
          </cell>
          <cell r="F4975" t="str">
            <v>营销1975</v>
          </cell>
          <cell r="G4975">
            <v>2019</v>
          </cell>
        </row>
        <row r="4976">
          <cell r="A4976" t="str">
            <v>190303357554</v>
          </cell>
          <cell r="B4976" t="str">
            <v>甘文</v>
          </cell>
          <cell r="C4976" t="str">
            <v>女</v>
          </cell>
          <cell r="D4976" t="str">
            <v>经济管理学院</v>
          </cell>
          <cell r="E4976" t="str">
            <v>市场营销</v>
          </cell>
          <cell r="F4976" t="str">
            <v>营销1975</v>
          </cell>
          <cell r="G4976">
            <v>2019</v>
          </cell>
        </row>
        <row r="4977">
          <cell r="A4977" t="str">
            <v>190303357555</v>
          </cell>
          <cell r="B4977" t="str">
            <v>王昭</v>
          </cell>
          <cell r="C4977" t="str">
            <v>女</v>
          </cell>
          <cell r="D4977" t="str">
            <v>经济管理学院</v>
          </cell>
          <cell r="E4977" t="str">
            <v>市场营销</v>
          </cell>
          <cell r="F4977" t="str">
            <v>营销1975</v>
          </cell>
          <cell r="G4977">
            <v>2019</v>
          </cell>
        </row>
        <row r="4978">
          <cell r="A4978" t="str">
            <v>190303357556</v>
          </cell>
          <cell r="B4978" t="str">
            <v>陈水香</v>
          </cell>
          <cell r="C4978" t="str">
            <v>女</v>
          </cell>
          <cell r="D4978" t="str">
            <v>经济管理学院</v>
          </cell>
          <cell r="E4978" t="str">
            <v>市场营销</v>
          </cell>
          <cell r="F4978" t="str">
            <v>营销1975</v>
          </cell>
          <cell r="G4978">
            <v>2019</v>
          </cell>
        </row>
        <row r="4979">
          <cell r="A4979" t="str">
            <v>190310207219</v>
          </cell>
          <cell r="B4979" t="str">
            <v>彭国刚</v>
          </cell>
          <cell r="C4979" t="str">
            <v>男</v>
          </cell>
          <cell r="D4979" t="str">
            <v>人工智能学院</v>
          </cell>
          <cell r="E4979" t="str">
            <v>电子信息工程技术</v>
          </cell>
          <cell r="F4979" t="str">
            <v>电子1972</v>
          </cell>
          <cell r="G4979">
            <v>2019</v>
          </cell>
        </row>
        <row r="4980">
          <cell r="A4980" t="str">
            <v>190310207220</v>
          </cell>
          <cell r="B4980" t="str">
            <v>胡科佳</v>
          </cell>
          <cell r="C4980" t="str">
            <v>男</v>
          </cell>
          <cell r="D4980" t="str">
            <v>人工智能学院</v>
          </cell>
          <cell r="E4980" t="str">
            <v>电子信息工程技术</v>
          </cell>
          <cell r="F4980" t="str">
            <v>电子1972</v>
          </cell>
          <cell r="G4980">
            <v>2019</v>
          </cell>
        </row>
        <row r="4981">
          <cell r="A4981" t="str">
            <v>190310207221</v>
          </cell>
          <cell r="B4981" t="str">
            <v>胡诗杰</v>
          </cell>
          <cell r="C4981" t="str">
            <v>男</v>
          </cell>
          <cell r="D4981" t="str">
            <v>人工智能学院</v>
          </cell>
          <cell r="E4981" t="str">
            <v>电子信息工程技术</v>
          </cell>
          <cell r="F4981" t="str">
            <v>电子1972</v>
          </cell>
          <cell r="G4981">
            <v>2019</v>
          </cell>
        </row>
        <row r="4982">
          <cell r="A4982" t="str">
            <v>190310207223</v>
          </cell>
          <cell r="B4982" t="str">
            <v>邵旭强</v>
          </cell>
          <cell r="C4982" t="str">
            <v>男</v>
          </cell>
          <cell r="D4982" t="str">
            <v>人工智能学院</v>
          </cell>
          <cell r="E4982" t="str">
            <v>电子信息工程技术</v>
          </cell>
          <cell r="F4982" t="str">
            <v>电子1972</v>
          </cell>
          <cell r="G4982">
            <v>2019</v>
          </cell>
        </row>
        <row r="4983">
          <cell r="A4983" t="str">
            <v>190304466116</v>
          </cell>
          <cell r="B4983" t="str">
            <v>白东</v>
          </cell>
          <cell r="C4983" t="str">
            <v>男</v>
          </cell>
          <cell r="D4983" t="str">
            <v>经济管理学院</v>
          </cell>
          <cell r="E4983" t="str">
            <v>酒店管理(3+3转段)</v>
          </cell>
          <cell r="F4983" t="str">
            <v>酒店1961</v>
          </cell>
          <cell r="G4983">
            <v>2019</v>
          </cell>
        </row>
        <row r="4984">
          <cell r="A4984" t="str">
            <v>190304466117</v>
          </cell>
          <cell r="B4984" t="str">
            <v>蒋盛晨</v>
          </cell>
          <cell r="C4984" t="str">
            <v>女</v>
          </cell>
          <cell r="D4984" t="str">
            <v>经济管理学院</v>
          </cell>
          <cell r="E4984" t="str">
            <v>酒店管理(3+3转段)</v>
          </cell>
          <cell r="F4984" t="str">
            <v>酒店1961</v>
          </cell>
          <cell r="G4984">
            <v>2019</v>
          </cell>
        </row>
        <row r="4985">
          <cell r="A4985" t="str">
            <v>190304466118</v>
          </cell>
          <cell r="B4985" t="str">
            <v>祁虹</v>
          </cell>
          <cell r="C4985" t="str">
            <v>女</v>
          </cell>
          <cell r="D4985" t="str">
            <v>经济管理学院</v>
          </cell>
          <cell r="E4985" t="str">
            <v>酒店管理(3+3转段)</v>
          </cell>
          <cell r="F4985" t="str">
            <v>酒店1961</v>
          </cell>
          <cell r="G4985">
            <v>2019</v>
          </cell>
        </row>
        <row r="4986">
          <cell r="A4986" t="str">
            <v>190304466119</v>
          </cell>
          <cell r="B4986" t="str">
            <v>郭悦</v>
          </cell>
          <cell r="C4986" t="str">
            <v>女</v>
          </cell>
          <cell r="D4986" t="str">
            <v>经济管理学院</v>
          </cell>
          <cell r="E4986" t="str">
            <v>酒店管理(3+3转段)</v>
          </cell>
          <cell r="F4986" t="str">
            <v>酒店1961</v>
          </cell>
          <cell r="G4986">
            <v>2019</v>
          </cell>
        </row>
        <row r="4987">
          <cell r="A4987" t="str">
            <v>190305527256</v>
          </cell>
          <cell r="B4987" t="str">
            <v>宋养策</v>
          </cell>
          <cell r="C4987" t="str">
            <v>男</v>
          </cell>
          <cell r="D4987" t="str">
            <v>生物医药学院</v>
          </cell>
          <cell r="E4987" t="str">
            <v>工业分析技术</v>
          </cell>
          <cell r="F4987" t="str">
            <v>分析1972</v>
          </cell>
          <cell r="G4987">
            <v>2019</v>
          </cell>
        </row>
        <row r="4988">
          <cell r="A4988" t="str">
            <v>190305527257</v>
          </cell>
          <cell r="B4988" t="str">
            <v>孙园仁</v>
          </cell>
          <cell r="C4988" t="str">
            <v>男</v>
          </cell>
          <cell r="D4988" t="str">
            <v>生物医药学院</v>
          </cell>
          <cell r="E4988" t="str">
            <v>工业分析技术</v>
          </cell>
          <cell r="F4988" t="str">
            <v>分析1972</v>
          </cell>
          <cell r="G4988">
            <v>2019</v>
          </cell>
        </row>
        <row r="4989">
          <cell r="A4989" t="str">
            <v>190305527258</v>
          </cell>
          <cell r="B4989" t="str">
            <v>甘艾忠</v>
          </cell>
          <cell r="C4989" t="str">
            <v>男</v>
          </cell>
          <cell r="D4989" t="str">
            <v>生物医药学院</v>
          </cell>
          <cell r="E4989" t="str">
            <v>工业分析技术</v>
          </cell>
          <cell r="F4989" t="str">
            <v>分析1972</v>
          </cell>
          <cell r="G4989">
            <v>2019</v>
          </cell>
        </row>
        <row r="4990">
          <cell r="A4990" t="str">
            <v>190305527259</v>
          </cell>
          <cell r="B4990" t="str">
            <v>王改芹</v>
          </cell>
          <cell r="C4990" t="str">
            <v>女</v>
          </cell>
          <cell r="D4990" t="str">
            <v>生物医药学院</v>
          </cell>
          <cell r="E4990" t="str">
            <v>工业分析技术</v>
          </cell>
          <cell r="F4990" t="str">
            <v>分析1972</v>
          </cell>
          <cell r="G4990">
            <v>2019</v>
          </cell>
        </row>
        <row r="4991">
          <cell r="A4991" t="str">
            <v>190305527260</v>
          </cell>
          <cell r="B4991" t="str">
            <v>梅晨玮</v>
          </cell>
          <cell r="C4991" t="str">
            <v>男</v>
          </cell>
          <cell r="D4991" t="str">
            <v>生物医药学院</v>
          </cell>
          <cell r="E4991" t="str">
            <v>工业分析技术</v>
          </cell>
          <cell r="F4991" t="str">
            <v>分析1972</v>
          </cell>
          <cell r="G4991">
            <v>2019</v>
          </cell>
        </row>
        <row r="4992">
          <cell r="A4992" t="str">
            <v>190305527261</v>
          </cell>
          <cell r="B4992" t="str">
            <v>何家元</v>
          </cell>
          <cell r="C4992" t="str">
            <v>男</v>
          </cell>
          <cell r="D4992" t="str">
            <v>生物医药学院</v>
          </cell>
          <cell r="E4992" t="str">
            <v>工业分析技术</v>
          </cell>
          <cell r="F4992" t="str">
            <v>分析1972</v>
          </cell>
          <cell r="G4992">
            <v>2019</v>
          </cell>
        </row>
        <row r="4993">
          <cell r="A4993" t="str">
            <v>190303352125</v>
          </cell>
          <cell r="B4993" t="str">
            <v>刘尚</v>
          </cell>
          <cell r="C4993" t="str">
            <v>男</v>
          </cell>
          <cell r="D4993" t="str">
            <v>经济管理学院</v>
          </cell>
          <cell r="E4993" t="str">
            <v>市场营销</v>
          </cell>
          <cell r="F4993" t="str">
            <v>营销1921</v>
          </cell>
          <cell r="G4993">
            <v>2019</v>
          </cell>
        </row>
        <row r="4994">
          <cell r="A4994" t="str">
            <v>190302241216</v>
          </cell>
          <cell r="B4994" t="str">
            <v>马凯</v>
          </cell>
          <cell r="C4994" t="str">
            <v>男</v>
          </cell>
          <cell r="D4994" t="str">
            <v>人工智能学院</v>
          </cell>
          <cell r="E4994" t="str">
            <v>软件技术</v>
          </cell>
          <cell r="F4994" t="str">
            <v>软件1912</v>
          </cell>
          <cell r="G4994">
            <v>2019</v>
          </cell>
        </row>
        <row r="4995">
          <cell r="A4995" t="str">
            <v>190302241217</v>
          </cell>
          <cell r="B4995" t="str">
            <v>张天赐</v>
          </cell>
          <cell r="C4995" t="str">
            <v>男</v>
          </cell>
          <cell r="D4995" t="str">
            <v>人工智能学院</v>
          </cell>
          <cell r="E4995" t="str">
            <v>软件技术</v>
          </cell>
          <cell r="F4995" t="str">
            <v>软件1912</v>
          </cell>
          <cell r="G4995">
            <v>2019</v>
          </cell>
        </row>
        <row r="4996">
          <cell r="A4996" t="str">
            <v>190302241220</v>
          </cell>
          <cell r="B4996" t="str">
            <v>刘天溢</v>
          </cell>
          <cell r="C4996" t="str">
            <v>男</v>
          </cell>
          <cell r="D4996" t="str">
            <v>人工智能学院</v>
          </cell>
          <cell r="E4996" t="str">
            <v>软件技术</v>
          </cell>
          <cell r="F4996" t="str">
            <v>软件1912</v>
          </cell>
          <cell r="G4996">
            <v>2019</v>
          </cell>
        </row>
        <row r="4997">
          <cell r="A4997" t="str">
            <v>190302241221</v>
          </cell>
          <cell r="B4997" t="str">
            <v>周家志</v>
          </cell>
          <cell r="C4997" t="str">
            <v>男</v>
          </cell>
          <cell r="D4997" t="str">
            <v>人工智能学院</v>
          </cell>
          <cell r="E4997" t="str">
            <v>软件技术</v>
          </cell>
          <cell r="F4997" t="str">
            <v>软件1912</v>
          </cell>
          <cell r="G4997">
            <v>2019</v>
          </cell>
        </row>
        <row r="4998">
          <cell r="A4998" t="str">
            <v>190302241222</v>
          </cell>
          <cell r="B4998" t="str">
            <v>张杰锋</v>
          </cell>
          <cell r="C4998" t="str">
            <v>男</v>
          </cell>
          <cell r="D4998" t="str">
            <v>人工智能学院</v>
          </cell>
          <cell r="E4998" t="str">
            <v>软件技术</v>
          </cell>
          <cell r="F4998" t="str">
            <v>软件1912</v>
          </cell>
          <cell r="G4998">
            <v>2019</v>
          </cell>
        </row>
        <row r="4999">
          <cell r="A4999" t="str">
            <v>190302241224</v>
          </cell>
          <cell r="B4999" t="str">
            <v>刘嘉明</v>
          </cell>
          <cell r="C4999" t="str">
            <v>男</v>
          </cell>
          <cell r="D4999" t="str">
            <v>人工智能学院</v>
          </cell>
          <cell r="E4999" t="str">
            <v>软件技术</v>
          </cell>
          <cell r="F4999" t="str">
            <v>软件1912</v>
          </cell>
          <cell r="G4999">
            <v>2019</v>
          </cell>
        </row>
        <row r="5000">
          <cell r="A5000" t="str">
            <v>190303357726</v>
          </cell>
          <cell r="B5000" t="str">
            <v>金丹丹</v>
          </cell>
          <cell r="C5000" t="str">
            <v>女</v>
          </cell>
          <cell r="D5000" t="str">
            <v>经济管理学院</v>
          </cell>
          <cell r="E5000" t="str">
            <v>市场营销</v>
          </cell>
          <cell r="F5000" t="str">
            <v>营销1977</v>
          </cell>
          <cell r="G5000">
            <v>2019</v>
          </cell>
        </row>
        <row r="5001">
          <cell r="A5001" t="str">
            <v>190303357729</v>
          </cell>
          <cell r="B5001" t="str">
            <v>顾开来</v>
          </cell>
          <cell r="C5001" t="str">
            <v>男</v>
          </cell>
          <cell r="D5001" t="str">
            <v>经济管理学院</v>
          </cell>
          <cell r="E5001" t="str">
            <v>市场营销</v>
          </cell>
          <cell r="F5001" t="str">
            <v>营销1977</v>
          </cell>
          <cell r="G5001">
            <v>2019</v>
          </cell>
        </row>
        <row r="5002">
          <cell r="A5002" t="str">
            <v>190303357731</v>
          </cell>
          <cell r="B5002" t="str">
            <v>于慧</v>
          </cell>
          <cell r="C5002" t="str">
            <v>女</v>
          </cell>
          <cell r="D5002" t="str">
            <v>经济管理学院</v>
          </cell>
          <cell r="E5002" t="str">
            <v>市场营销</v>
          </cell>
          <cell r="F5002" t="str">
            <v>营销1977</v>
          </cell>
          <cell r="G5002">
            <v>2019</v>
          </cell>
        </row>
        <row r="5003">
          <cell r="A5003" t="str">
            <v>190303357733</v>
          </cell>
          <cell r="B5003" t="str">
            <v>陈守俊</v>
          </cell>
          <cell r="C5003" t="str">
            <v>男</v>
          </cell>
          <cell r="D5003" t="str">
            <v>经济管理学院</v>
          </cell>
          <cell r="E5003" t="str">
            <v>市场营销</v>
          </cell>
          <cell r="F5003" t="str">
            <v>营销1977</v>
          </cell>
          <cell r="G5003">
            <v>2019</v>
          </cell>
        </row>
        <row r="5004">
          <cell r="A5004" t="str">
            <v>190303357734</v>
          </cell>
          <cell r="B5004" t="str">
            <v>辛道超</v>
          </cell>
          <cell r="C5004" t="str">
            <v>男</v>
          </cell>
          <cell r="D5004" t="str">
            <v>经济管理学院</v>
          </cell>
          <cell r="E5004" t="str">
            <v>市场营销</v>
          </cell>
          <cell r="F5004" t="str">
            <v>营销1977</v>
          </cell>
          <cell r="G5004">
            <v>2019</v>
          </cell>
        </row>
        <row r="5005">
          <cell r="A5005" t="str">
            <v>190308667381</v>
          </cell>
          <cell r="B5005" t="str">
            <v>吴燚强</v>
          </cell>
          <cell r="C5005" t="str">
            <v>男</v>
          </cell>
          <cell r="D5005" t="str">
            <v>艺术设计学院</v>
          </cell>
          <cell r="E5005" t="str">
            <v>建筑装饰工程技术</v>
          </cell>
          <cell r="F5005" t="str">
            <v>建装1973</v>
          </cell>
          <cell r="G5005">
            <v>2019</v>
          </cell>
        </row>
        <row r="5006">
          <cell r="A5006" t="str">
            <v>190308667382</v>
          </cell>
          <cell r="B5006" t="str">
            <v>田芳</v>
          </cell>
          <cell r="C5006" t="str">
            <v>女</v>
          </cell>
          <cell r="D5006" t="str">
            <v>艺术设计学院</v>
          </cell>
          <cell r="E5006" t="str">
            <v>建筑装饰工程技术</v>
          </cell>
          <cell r="F5006" t="str">
            <v>建装1973</v>
          </cell>
          <cell r="G5006">
            <v>2019</v>
          </cell>
        </row>
        <row r="5007">
          <cell r="A5007" t="str">
            <v>190308667383</v>
          </cell>
          <cell r="B5007" t="str">
            <v>黄建坤</v>
          </cell>
          <cell r="C5007" t="str">
            <v>男</v>
          </cell>
          <cell r="D5007" t="str">
            <v>艺术设计学院</v>
          </cell>
          <cell r="E5007" t="str">
            <v>建筑装饰工程技术</v>
          </cell>
          <cell r="F5007" t="str">
            <v>建装1973</v>
          </cell>
          <cell r="G5007">
            <v>2019</v>
          </cell>
        </row>
        <row r="5008">
          <cell r="A5008" t="str">
            <v>190303357337</v>
          </cell>
          <cell r="B5008" t="str">
            <v>郎朗</v>
          </cell>
          <cell r="C5008" t="str">
            <v>男</v>
          </cell>
          <cell r="D5008" t="str">
            <v>经济管理学院</v>
          </cell>
          <cell r="E5008" t="str">
            <v>市场营销</v>
          </cell>
          <cell r="F5008" t="str">
            <v>营销1973</v>
          </cell>
          <cell r="G5008">
            <v>2019</v>
          </cell>
        </row>
        <row r="5009">
          <cell r="A5009" t="str">
            <v>190303357338</v>
          </cell>
          <cell r="B5009" t="str">
            <v>朱风</v>
          </cell>
          <cell r="C5009" t="str">
            <v>女</v>
          </cell>
          <cell r="D5009" t="str">
            <v>经济管理学院</v>
          </cell>
          <cell r="E5009" t="str">
            <v>市场营销</v>
          </cell>
          <cell r="F5009" t="str">
            <v>营销1973</v>
          </cell>
          <cell r="G5009">
            <v>2019</v>
          </cell>
        </row>
        <row r="5010">
          <cell r="A5010" t="str">
            <v>190303357339</v>
          </cell>
          <cell r="B5010" t="str">
            <v>赵振亚</v>
          </cell>
          <cell r="C5010" t="str">
            <v>男</v>
          </cell>
          <cell r="D5010" t="str">
            <v>经济管理学院</v>
          </cell>
          <cell r="E5010" t="str">
            <v>市场营销</v>
          </cell>
          <cell r="F5010" t="str">
            <v>营销1973</v>
          </cell>
          <cell r="G5010">
            <v>2019</v>
          </cell>
        </row>
        <row r="5011">
          <cell r="A5011" t="str">
            <v>190303357340</v>
          </cell>
          <cell r="B5011" t="str">
            <v>沙学梅</v>
          </cell>
          <cell r="C5011" t="str">
            <v>女</v>
          </cell>
          <cell r="D5011" t="str">
            <v>经济管理学院</v>
          </cell>
          <cell r="E5011" t="str">
            <v>市场营销</v>
          </cell>
          <cell r="F5011" t="str">
            <v>营销1973</v>
          </cell>
          <cell r="G5011">
            <v>2019</v>
          </cell>
        </row>
        <row r="5012">
          <cell r="A5012" t="str">
            <v>190303357341</v>
          </cell>
          <cell r="B5012" t="str">
            <v>方为</v>
          </cell>
          <cell r="C5012" t="str">
            <v>女</v>
          </cell>
          <cell r="D5012" t="str">
            <v>经济管理学院</v>
          </cell>
          <cell r="E5012" t="str">
            <v>市场营销</v>
          </cell>
          <cell r="F5012" t="str">
            <v>营销1973</v>
          </cell>
          <cell r="G5012">
            <v>2019</v>
          </cell>
        </row>
        <row r="5013">
          <cell r="A5013" t="str">
            <v>190303357605</v>
          </cell>
          <cell r="B5013" t="str">
            <v>任平伟</v>
          </cell>
          <cell r="C5013" t="str">
            <v>男</v>
          </cell>
          <cell r="D5013" t="str">
            <v>经济管理学院</v>
          </cell>
          <cell r="E5013" t="str">
            <v>市场营销</v>
          </cell>
          <cell r="F5013" t="str">
            <v>营销1976</v>
          </cell>
          <cell r="G5013">
            <v>2019</v>
          </cell>
        </row>
        <row r="5014">
          <cell r="A5014" t="str">
            <v>190303357606</v>
          </cell>
          <cell r="B5014" t="str">
            <v>包佳维</v>
          </cell>
          <cell r="C5014" t="str">
            <v>男</v>
          </cell>
          <cell r="D5014" t="str">
            <v>经济管理学院</v>
          </cell>
          <cell r="E5014" t="str">
            <v>市场营销</v>
          </cell>
          <cell r="F5014" t="str">
            <v>营销1976</v>
          </cell>
          <cell r="G5014">
            <v>2019</v>
          </cell>
        </row>
        <row r="5015">
          <cell r="A5015" t="str">
            <v>190303357609</v>
          </cell>
          <cell r="B5015" t="str">
            <v>胡丹霞</v>
          </cell>
          <cell r="C5015" t="str">
            <v>女</v>
          </cell>
          <cell r="D5015" t="str">
            <v>经济管理学院</v>
          </cell>
          <cell r="E5015" t="str">
            <v>市场营销</v>
          </cell>
          <cell r="F5015" t="str">
            <v>营销1976</v>
          </cell>
          <cell r="G5015">
            <v>2019</v>
          </cell>
        </row>
        <row r="5016">
          <cell r="A5016" t="str">
            <v>190303357611</v>
          </cell>
          <cell r="B5016" t="str">
            <v>唐伟国</v>
          </cell>
          <cell r="C5016" t="str">
            <v>男</v>
          </cell>
          <cell r="D5016" t="str">
            <v>经济管理学院</v>
          </cell>
          <cell r="E5016" t="str">
            <v>市场营销</v>
          </cell>
          <cell r="F5016" t="str">
            <v>营销1976</v>
          </cell>
          <cell r="G5016">
            <v>2019</v>
          </cell>
        </row>
        <row r="5017">
          <cell r="A5017" t="str">
            <v>190304466120</v>
          </cell>
          <cell r="B5017" t="str">
            <v>沈瑜</v>
          </cell>
          <cell r="C5017" t="str">
            <v>女</v>
          </cell>
          <cell r="D5017" t="str">
            <v>经济管理学院</v>
          </cell>
          <cell r="E5017" t="str">
            <v>酒店管理(3+3转段)</v>
          </cell>
          <cell r="F5017" t="str">
            <v>酒店1961</v>
          </cell>
          <cell r="G5017">
            <v>2019</v>
          </cell>
        </row>
        <row r="5018">
          <cell r="A5018" t="str">
            <v>190304466121</v>
          </cell>
          <cell r="B5018" t="str">
            <v>胡梦婷</v>
          </cell>
          <cell r="C5018" t="str">
            <v>女</v>
          </cell>
          <cell r="D5018" t="str">
            <v>经济管理学院</v>
          </cell>
          <cell r="E5018" t="str">
            <v>酒店管理(3+3转段)</v>
          </cell>
          <cell r="F5018" t="str">
            <v>酒店1961</v>
          </cell>
          <cell r="G5018">
            <v>2019</v>
          </cell>
        </row>
        <row r="5019">
          <cell r="A5019" t="str">
            <v>190305591117</v>
          </cell>
          <cell r="B5019" t="str">
            <v>刘志强</v>
          </cell>
          <cell r="C5019" t="str">
            <v>男</v>
          </cell>
          <cell r="D5019" t="str">
            <v>生物医药学院</v>
          </cell>
          <cell r="E5019" t="str">
            <v>药品生产技术(双元制)</v>
          </cell>
          <cell r="F5019" t="str">
            <v>药品1919</v>
          </cell>
          <cell r="G5019">
            <v>2019</v>
          </cell>
        </row>
        <row r="5020">
          <cell r="A5020" t="str">
            <v>190305595135</v>
          </cell>
          <cell r="B5020" t="str">
            <v>朱梓源</v>
          </cell>
          <cell r="C5020" t="str">
            <v>女</v>
          </cell>
          <cell r="D5020" t="str">
            <v>生物医药学院</v>
          </cell>
          <cell r="E5020" t="str">
            <v>药品生产技术(3+2本科)</v>
          </cell>
          <cell r="F5020" t="str">
            <v>药品1951</v>
          </cell>
          <cell r="G5020">
            <v>2019</v>
          </cell>
        </row>
        <row r="5021">
          <cell r="A5021" t="str">
            <v>190305581101</v>
          </cell>
          <cell r="B5021" t="str">
            <v>顾涛</v>
          </cell>
          <cell r="C5021" t="str">
            <v>男</v>
          </cell>
          <cell r="D5021" t="str">
            <v>生物医药学院</v>
          </cell>
          <cell r="E5021" t="str">
            <v>药品生物技术</v>
          </cell>
          <cell r="F5021" t="str">
            <v>药生1911</v>
          </cell>
          <cell r="G5021">
            <v>2019</v>
          </cell>
        </row>
        <row r="5022">
          <cell r="A5022" t="str">
            <v>190305581102</v>
          </cell>
          <cell r="B5022" t="str">
            <v>王彩玲</v>
          </cell>
          <cell r="C5022" t="str">
            <v>女</v>
          </cell>
          <cell r="D5022" t="str">
            <v>生物医药学院</v>
          </cell>
          <cell r="E5022" t="str">
            <v>药品生物技术</v>
          </cell>
          <cell r="F5022" t="str">
            <v>药生1911</v>
          </cell>
          <cell r="G5022">
            <v>2019</v>
          </cell>
        </row>
        <row r="5023">
          <cell r="A5023" t="str">
            <v>190305581103</v>
          </cell>
          <cell r="B5023" t="str">
            <v>徐文菁</v>
          </cell>
          <cell r="C5023" t="str">
            <v>女</v>
          </cell>
          <cell r="D5023" t="str">
            <v>生物医药学院</v>
          </cell>
          <cell r="E5023" t="str">
            <v>药品生物技术</v>
          </cell>
          <cell r="F5023" t="str">
            <v>药生1911</v>
          </cell>
          <cell r="G5023">
            <v>2019</v>
          </cell>
        </row>
        <row r="5024">
          <cell r="A5024" t="str">
            <v>190305581104</v>
          </cell>
          <cell r="B5024" t="str">
            <v>王雅欣</v>
          </cell>
          <cell r="C5024" t="str">
            <v>女</v>
          </cell>
          <cell r="D5024" t="str">
            <v>生物医药学院</v>
          </cell>
          <cell r="E5024" t="str">
            <v>药品生物技术</v>
          </cell>
          <cell r="F5024" t="str">
            <v>药生1911</v>
          </cell>
          <cell r="G5024">
            <v>2019</v>
          </cell>
        </row>
        <row r="5025">
          <cell r="A5025" t="str">
            <v>190305581105</v>
          </cell>
          <cell r="B5025" t="str">
            <v>徐伟龙</v>
          </cell>
          <cell r="C5025" t="str">
            <v>男</v>
          </cell>
          <cell r="D5025" t="str">
            <v>生物医药学院</v>
          </cell>
          <cell r="E5025" t="str">
            <v>药品生物技术</v>
          </cell>
          <cell r="F5025" t="str">
            <v>药生1911</v>
          </cell>
          <cell r="G5025">
            <v>2019</v>
          </cell>
        </row>
        <row r="5026">
          <cell r="A5026" t="str">
            <v>190310201102</v>
          </cell>
          <cell r="B5026" t="str">
            <v>杨森</v>
          </cell>
          <cell r="C5026" t="str">
            <v>男</v>
          </cell>
          <cell r="D5026" t="str">
            <v>人工智能学院</v>
          </cell>
          <cell r="E5026" t="str">
            <v>物联网应用技术</v>
          </cell>
          <cell r="F5026" t="str">
            <v>物联网1911</v>
          </cell>
          <cell r="G5026">
            <v>2019</v>
          </cell>
        </row>
        <row r="5027">
          <cell r="A5027" t="str">
            <v>190302221112</v>
          </cell>
          <cell r="B5027" t="str">
            <v>代子昊</v>
          </cell>
          <cell r="C5027" t="str">
            <v>男</v>
          </cell>
          <cell r="D5027" t="str">
            <v>人工智能学院</v>
          </cell>
          <cell r="E5027" t="str">
            <v>大数据技术与应用</v>
          </cell>
          <cell r="F5027" t="str">
            <v>大数据1911</v>
          </cell>
          <cell r="G5027">
            <v>2019</v>
          </cell>
        </row>
        <row r="5028">
          <cell r="A5028" t="str">
            <v>190302241225</v>
          </cell>
          <cell r="B5028" t="str">
            <v>熊诗龙</v>
          </cell>
          <cell r="C5028" t="str">
            <v>男</v>
          </cell>
          <cell r="D5028" t="str">
            <v>人工智能学院</v>
          </cell>
          <cell r="E5028" t="str">
            <v>软件技术</v>
          </cell>
          <cell r="F5028" t="str">
            <v>软件1912</v>
          </cell>
          <cell r="G5028">
            <v>2019</v>
          </cell>
        </row>
        <row r="5029">
          <cell r="A5029" t="str">
            <v>190302241226</v>
          </cell>
          <cell r="B5029" t="str">
            <v>毛乐</v>
          </cell>
          <cell r="C5029" t="str">
            <v>女</v>
          </cell>
          <cell r="D5029" t="str">
            <v>人工智能学院</v>
          </cell>
          <cell r="E5029" t="str">
            <v>软件技术</v>
          </cell>
          <cell r="F5029" t="str">
            <v>软件1912</v>
          </cell>
          <cell r="G5029">
            <v>2019</v>
          </cell>
        </row>
        <row r="5030">
          <cell r="A5030" t="str">
            <v>190302241227</v>
          </cell>
          <cell r="B5030" t="str">
            <v>詹黄</v>
          </cell>
          <cell r="C5030" t="str">
            <v>男</v>
          </cell>
          <cell r="D5030" t="str">
            <v>人工智能学院</v>
          </cell>
          <cell r="E5030" t="str">
            <v>软件技术</v>
          </cell>
          <cell r="F5030" t="str">
            <v>软件1912</v>
          </cell>
          <cell r="G5030">
            <v>2019</v>
          </cell>
        </row>
        <row r="5031">
          <cell r="A5031" t="str">
            <v>190302241228</v>
          </cell>
          <cell r="B5031" t="str">
            <v>张永强</v>
          </cell>
          <cell r="C5031" t="str">
            <v>男</v>
          </cell>
          <cell r="D5031" t="str">
            <v>人工智能学院</v>
          </cell>
          <cell r="E5031" t="str">
            <v>软件技术</v>
          </cell>
          <cell r="F5031" t="str">
            <v>软件1912</v>
          </cell>
          <cell r="G5031">
            <v>2019</v>
          </cell>
        </row>
        <row r="5032">
          <cell r="A5032" t="str">
            <v>190302241229</v>
          </cell>
          <cell r="B5032" t="str">
            <v>李佳文</v>
          </cell>
          <cell r="C5032" t="str">
            <v>女</v>
          </cell>
          <cell r="D5032" t="str">
            <v>人工智能学院</v>
          </cell>
          <cell r="E5032" t="str">
            <v>软件技术</v>
          </cell>
          <cell r="F5032" t="str">
            <v>软件1912</v>
          </cell>
          <cell r="G5032">
            <v>2019</v>
          </cell>
        </row>
        <row r="5033">
          <cell r="A5033" t="str">
            <v>190305581107</v>
          </cell>
          <cell r="B5033" t="str">
            <v>王印</v>
          </cell>
          <cell r="C5033" t="str">
            <v>男</v>
          </cell>
          <cell r="D5033" t="str">
            <v>生物医药学院</v>
          </cell>
          <cell r="E5033" t="str">
            <v>药品生物技术</v>
          </cell>
          <cell r="F5033" t="str">
            <v>药生1911</v>
          </cell>
          <cell r="G5033">
            <v>2019</v>
          </cell>
        </row>
        <row r="5034">
          <cell r="A5034" t="str">
            <v>190305581108</v>
          </cell>
          <cell r="B5034" t="str">
            <v>高亚军</v>
          </cell>
          <cell r="C5034" t="str">
            <v>男</v>
          </cell>
          <cell r="D5034" t="str">
            <v>生物医药学院</v>
          </cell>
          <cell r="E5034" t="str">
            <v>药品生物技术</v>
          </cell>
          <cell r="F5034" t="str">
            <v>药生1911</v>
          </cell>
          <cell r="G5034">
            <v>2019</v>
          </cell>
        </row>
        <row r="5035">
          <cell r="A5035" t="str">
            <v>190305581109</v>
          </cell>
          <cell r="B5035" t="str">
            <v>马文慧</v>
          </cell>
          <cell r="C5035" t="str">
            <v>女</v>
          </cell>
          <cell r="D5035" t="str">
            <v>生物医药学院</v>
          </cell>
          <cell r="E5035" t="str">
            <v>药品生物技术</v>
          </cell>
          <cell r="F5035" t="str">
            <v>药生1911</v>
          </cell>
          <cell r="G5035">
            <v>2019</v>
          </cell>
        </row>
        <row r="5036">
          <cell r="A5036" t="str">
            <v>190301121832</v>
          </cell>
          <cell r="B5036" t="str">
            <v>李昊冉</v>
          </cell>
          <cell r="C5036" t="str">
            <v>男</v>
          </cell>
          <cell r="D5036" t="str">
            <v>智能制造学院</v>
          </cell>
          <cell r="E5036" t="str">
            <v>机电一体化技术</v>
          </cell>
          <cell r="F5036" t="str">
            <v>机电1915</v>
          </cell>
          <cell r="G5036">
            <v>2019</v>
          </cell>
        </row>
        <row r="5037">
          <cell r="A5037" t="str">
            <v>190301121836</v>
          </cell>
          <cell r="B5037" t="str">
            <v>曹康</v>
          </cell>
          <cell r="C5037" t="str">
            <v>男</v>
          </cell>
          <cell r="D5037" t="str">
            <v>智能制造学院</v>
          </cell>
          <cell r="E5037" t="str">
            <v>机电一体化技术</v>
          </cell>
          <cell r="F5037" t="str">
            <v>机电1915</v>
          </cell>
          <cell r="G5037">
            <v>2019</v>
          </cell>
        </row>
        <row r="5038">
          <cell r="A5038" t="str">
            <v>190303357635</v>
          </cell>
          <cell r="B5038" t="str">
            <v>余智丽</v>
          </cell>
          <cell r="C5038" t="str">
            <v>女</v>
          </cell>
          <cell r="D5038" t="str">
            <v>经济管理学院</v>
          </cell>
          <cell r="E5038" t="str">
            <v>市场营销</v>
          </cell>
          <cell r="F5038" t="str">
            <v>营销1976</v>
          </cell>
          <cell r="G5038">
            <v>2019</v>
          </cell>
        </row>
        <row r="5039">
          <cell r="A5039" t="str">
            <v>190303357636</v>
          </cell>
          <cell r="B5039" t="str">
            <v>陆颖达</v>
          </cell>
          <cell r="C5039" t="str">
            <v>男</v>
          </cell>
          <cell r="D5039" t="str">
            <v>经济管理学院</v>
          </cell>
          <cell r="E5039" t="str">
            <v>市场营销</v>
          </cell>
          <cell r="F5039" t="str">
            <v>营销1976</v>
          </cell>
          <cell r="G5039">
            <v>2019</v>
          </cell>
        </row>
        <row r="5040">
          <cell r="A5040" t="str">
            <v>190303357637</v>
          </cell>
          <cell r="B5040" t="str">
            <v>夏可予</v>
          </cell>
          <cell r="C5040" t="str">
            <v>女</v>
          </cell>
          <cell r="D5040" t="str">
            <v>经济管理学院</v>
          </cell>
          <cell r="E5040" t="str">
            <v>市场营销</v>
          </cell>
          <cell r="F5040" t="str">
            <v>营销1976</v>
          </cell>
          <cell r="G5040">
            <v>2019</v>
          </cell>
        </row>
        <row r="5041">
          <cell r="A5041" t="str">
            <v>190303357638</v>
          </cell>
          <cell r="B5041" t="str">
            <v>邢浪</v>
          </cell>
          <cell r="C5041" t="str">
            <v>男</v>
          </cell>
          <cell r="D5041" t="str">
            <v>经济管理学院</v>
          </cell>
          <cell r="E5041" t="str">
            <v>市场营销</v>
          </cell>
          <cell r="F5041" t="str">
            <v>营销1976</v>
          </cell>
          <cell r="G5041">
            <v>2019</v>
          </cell>
        </row>
        <row r="5042">
          <cell r="A5042" t="str">
            <v>190303357613</v>
          </cell>
          <cell r="B5042" t="str">
            <v>胡正华</v>
          </cell>
          <cell r="C5042" t="str">
            <v>男</v>
          </cell>
          <cell r="D5042" t="str">
            <v>经济管理学院</v>
          </cell>
          <cell r="E5042" t="str">
            <v>市场营销</v>
          </cell>
          <cell r="F5042" t="str">
            <v>营销1976</v>
          </cell>
          <cell r="G5042">
            <v>2019</v>
          </cell>
        </row>
        <row r="5043">
          <cell r="A5043" t="str">
            <v>190303357615</v>
          </cell>
          <cell r="B5043" t="str">
            <v>姚杰</v>
          </cell>
          <cell r="C5043" t="str">
            <v>男</v>
          </cell>
          <cell r="D5043" t="str">
            <v>经济管理学院</v>
          </cell>
          <cell r="E5043" t="str">
            <v>市场营销</v>
          </cell>
          <cell r="F5043" t="str">
            <v>营销1976</v>
          </cell>
          <cell r="G5043">
            <v>2019</v>
          </cell>
        </row>
        <row r="5044">
          <cell r="A5044" t="str">
            <v>190303357616</v>
          </cell>
          <cell r="B5044" t="str">
            <v>朱夏晨</v>
          </cell>
          <cell r="C5044" t="str">
            <v>男</v>
          </cell>
          <cell r="D5044" t="str">
            <v>经济管理学院</v>
          </cell>
          <cell r="E5044" t="str">
            <v>市场营销</v>
          </cell>
          <cell r="F5044" t="str">
            <v>营销1976</v>
          </cell>
          <cell r="G5044">
            <v>2019</v>
          </cell>
        </row>
        <row r="5045">
          <cell r="A5045" t="str">
            <v>190303357617</v>
          </cell>
          <cell r="B5045" t="str">
            <v>姚莉华</v>
          </cell>
          <cell r="C5045" t="str">
            <v>女</v>
          </cell>
          <cell r="D5045" t="str">
            <v>经济管理学院</v>
          </cell>
          <cell r="E5045" t="str">
            <v>市场营销</v>
          </cell>
          <cell r="F5045" t="str">
            <v>营销1976</v>
          </cell>
          <cell r="G5045">
            <v>2019</v>
          </cell>
        </row>
        <row r="5046">
          <cell r="A5046" t="str">
            <v>190305591118</v>
          </cell>
          <cell r="B5046" t="str">
            <v>杨文龙</v>
          </cell>
          <cell r="C5046" t="str">
            <v>男</v>
          </cell>
          <cell r="D5046" t="str">
            <v>生物医药学院</v>
          </cell>
          <cell r="E5046" t="str">
            <v>药品生产技术(双元制)</v>
          </cell>
          <cell r="F5046" t="str">
            <v>药品1919</v>
          </cell>
          <cell r="G5046">
            <v>2019</v>
          </cell>
        </row>
        <row r="5047">
          <cell r="A5047" t="str">
            <v>190308641202</v>
          </cell>
          <cell r="B5047" t="str">
            <v>王雨</v>
          </cell>
          <cell r="C5047" t="str">
            <v>男</v>
          </cell>
          <cell r="D5047" t="str">
            <v>艺术设计学院</v>
          </cell>
          <cell r="E5047" t="str">
            <v>广告设计与制作</v>
          </cell>
          <cell r="F5047" t="str">
            <v>广告1912</v>
          </cell>
          <cell r="G5047">
            <v>2019</v>
          </cell>
        </row>
        <row r="5048">
          <cell r="A5048" t="str">
            <v>190308641203</v>
          </cell>
          <cell r="B5048" t="str">
            <v>管甜甜</v>
          </cell>
          <cell r="C5048" t="str">
            <v>女</v>
          </cell>
          <cell r="D5048" t="str">
            <v>艺术设计学院</v>
          </cell>
          <cell r="E5048" t="str">
            <v>广告设计与制作</v>
          </cell>
          <cell r="F5048" t="str">
            <v>广告1912</v>
          </cell>
          <cell r="G5048">
            <v>2019</v>
          </cell>
        </row>
        <row r="5049">
          <cell r="A5049" t="str">
            <v>190308641204</v>
          </cell>
          <cell r="B5049" t="str">
            <v>姚康康</v>
          </cell>
          <cell r="C5049" t="str">
            <v>男</v>
          </cell>
          <cell r="D5049" t="str">
            <v>艺术设计学院</v>
          </cell>
          <cell r="E5049" t="str">
            <v>广告设计与制作</v>
          </cell>
          <cell r="F5049" t="str">
            <v>广告1912</v>
          </cell>
          <cell r="G5049">
            <v>2019</v>
          </cell>
        </row>
        <row r="5050">
          <cell r="A5050" t="str">
            <v>190308641208</v>
          </cell>
          <cell r="B5050" t="str">
            <v>任娜</v>
          </cell>
          <cell r="C5050" t="str">
            <v>女</v>
          </cell>
          <cell r="D5050" t="str">
            <v>艺术设计学院</v>
          </cell>
          <cell r="E5050" t="str">
            <v>广告设计与制作</v>
          </cell>
          <cell r="F5050" t="str">
            <v>广告1912</v>
          </cell>
          <cell r="G5050">
            <v>2019</v>
          </cell>
        </row>
        <row r="5051">
          <cell r="A5051" t="str">
            <v>190308641209</v>
          </cell>
          <cell r="B5051" t="str">
            <v>马威</v>
          </cell>
          <cell r="C5051" t="str">
            <v>男</v>
          </cell>
          <cell r="D5051" t="str">
            <v>艺术设计学院</v>
          </cell>
          <cell r="E5051" t="str">
            <v>广告设计与制作</v>
          </cell>
          <cell r="F5051" t="str">
            <v>广告1912</v>
          </cell>
          <cell r="G5051">
            <v>2019</v>
          </cell>
        </row>
        <row r="5052">
          <cell r="A5052" t="str">
            <v>190308641210</v>
          </cell>
          <cell r="B5052" t="str">
            <v>赵晗汐</v>
          </cell>
          <cell r="C5052" t="str">
            <v>女</v>
          </cell>
          <cell r="D5052" t="str">
            <v>艺术设计学院</v>
          </cell>
          <cell r="E5052" t="str">
            <v>广告设计与制作</v>
          </cell>
          <cell r="F5052" t="str">
            <v>广告1912</v>
          </cell>
          <cell r="G5052">
            <v>2019</v>
          </cell>
        </row>
        <row r="5053">
          <cell r="A5053" t="str">
            <v>190302247259</v>
          </cell>
          <cell r="B5053" t="str">
            <v>陆丁强</v>
          </cell>
          <cell r="C5053" t="str">
            <v>男</v>
          </cell>
          <cell r="D5053" t="str">
            <v>人工智能学院</v>
          </cell>
          <cell r="E5053" t="str">
            <v>软件技术</v>
          </cell>
          <cell r="F5053" t="str">
            <v>软件1972</v>
          </cell>
          <cell r="G5053">
            <v>2019</v>
          </cell>
        </row>
        <row r="5054">
          <cell r="A5054" t="str">
            <v>190302247260</v>
          </cell>
          <cell r="B5054" t="str">
            <v>管菊龙</v>
          </cell>
          <cell r="C5054" t="str">
            <v>男</v>
          </cell>
          <cell r="D5054" t="str">
            <v>人工智能学院</v>
          </cell>
          <cell r="E5054" t="str">
            <v>软件技术</v>
          </cell>
          <cell r="F5054" t="str">
            <v>软件1972</v>
          </cell>
          <cell r="G5054">
            <v>2019</v>
          </cell>
        </row>
        <row r="5055">
          <cell r="A5055" t="str">
            <v>190302247301</v>
          </cell>
          <cell r="B5055" t="str">
            <v>裴海文</v>
          </cell>
          <cell r="C5055" t="str">
            <v>男</v>
          </cell>
          <cell r="D5055" t="str">
            <v>人工智能学院</v>
          </cell>
          <cell r="E5055" t="str">
            <v>软件技术</v>
          </cell>
          <cell r="F5055" t="str">
            <v>软件1973</v>
          </cell>
          <cell r="G5055">
            <v>2019</v>
          </cell>
        </row>
        <row r="5056">
          <cell r="A5056" t="str">
            <v>190301121837</v>
          </cell>
          <cell r="B5056" t="str">
            <v>刘杰</v>
          </cell>
          <cell r="C5056" t="str">
            <v>男</v>
          </cell>
          <cell r="D5056" t="str">
            <v>智能制造学院</v>
          </cell>
          <cell r="E5056" t="str">
            <v>机电一体化技术</v>
          </cell>
          <cell r="F5056" t="str">
            <v>机电1915</v>
          </cell>
          <cell r="G5056">
            <v>2019</v>
          </cell>
        </row>
        <row r="5057">
          <cell r="A5057" t="str">
            <v>190305526106</v>
          </cell>
          <cell r="B5057" t="str">
            <v>张嘉慧</v>
          </cell>
          <cell r="C5057" t="str">
            <v>女</v>
          </cell>
          <cell r="D5057" t="str">
            <v>生物医药学院</v>
          </cell>
          <cell r="E5057" t="str">
            <v>工业分析技术(3+3转段)</v>
          </cell>
          <cell r="F5057" t="str">
            <v>分析1961</v>
          </cell>
          <cell r="G5057">
            <v>2019</v>
          </cell>
        </row>
        <row r="5058">
          <cell r="A5058" t="str">
            <v>190305526107</v>
          </cell>
          <cell r="B5058" t="str">
            <v>金雅</v>
          </cell>
          <cell r="C5058" t="str">
            <v>女</v>
          </cell>
          <cell r="D5058" t="str">
            <v>生物医药学院</v>
          </cell>
          <cell r="E5058" t="str">
            <v>工业分析技术(3+3转段)</v>
          </cell>
          <cell r="F5058" t="str">
            <v>分析1961</v>
          </cell>
          <cell r="G5058">
            <v>2019</v>
          </cell>
        </row>
        <row r="5059">
          <cell r="A5059" t="str">
            <v>190305526108</v>
          </cell>
          <cell r="B5059" t="str">
            <v>浦思羽</v>
          </cell>
          <cell r="C5059" t="str">
            <v>女</v>
          </cell>
          <cell r="D5059" t="str">
            <v>生物医药学院</v>
          </cell>
          <cell r="E5059" t="str">
            <v>工业分析技术(3+3转段)</v>
          </cell>
          <cell r="F5059" t="str">
            <v>分析1961</v>
          </cell>
          <cell r="G5059">
            <v>2019</v>
          </cell>
        </row>
        <row r="5060">
          <cell r="A5060" t="str">
            <v>190305581127</v>
          </cell>
          <cell r="B5060" t="str">
            <v>潘云龙</v>
          </cell>
          <cell r="C5060" t="str">
            <v>男</v>
          </cell>
          <cell r="D5060" t="str">
            <v>生物医药学院</v>
          </cell>
          <cell r="E5060" t="str">
            <v>药品生物技术</v>
          </cell>
          <cell r="F5060" t="str">
            <v>药生1911</v>
          </cell>
          <cell r="G5060">
            <v>2019</v>
          </cell>
        </row>
        <row r="5061">
          <cell r="A5061" t="str">
            <v>190305595103</v>
          </cell>
          <cell r="B5061" t="str">
            <v>冒文宇</v>
          </cell>
          <cell r="C5061" t="str">
            <v>男</v>
          </cell>
          <cell r="D5061" t="str">
            <v>生物医药学院</v>
          </cell>
          <cell r="E5061" t="str">
            <v>药品生产技术(3+2本科)</v>
          </cell>
          <cell r="F5061" t="str">
            <v>药品1951</v>
          </cell>
          <cell r="G5061">
            <v>2019</v>
          </cell>
        </row>
        <row r="5062">
          <cell r="A5062" t="str">
            <v>190305595104</v>
          </cell>
          <cell r="B5062" t="str">
            <v>冯浩宇</v>
          </cell>
          <cell r="C5062" t="str">
            <v>男</v>
          </cell>
          <cell r="D5062" t="str">
            <v>生物医药学院</v>
          </cell>
          <cell r="E5062" t="str">
            <v>药品生产技术(3+2本科)</v>
          </cell>
          <cell r="F5062" t="str">
            <v>药品1951</v>
          </cell>
          <cell r="G5062">
            <v>2019</v>
          </cell>
        </row>
        <row r="5063">
          <cell r="A5063" t="str">
            <v>190305595105</v>
          </cell>
          <cell r="B5063" t="str">
            <v>杨光宇</v>
          </cell>
          <cell r="C5063" t="str">
            <v>男</v>
          </cell>
          <cell r="D5063" t="str">
            <v>生物医药学院</v>
          </cell>
          <cell r="E5063" t="str">
            <v>药品生产技术(3+2本科)</v>
          </cell>
          <cell r="F5063" t="str">
            <v>药品1951</v>
          </cell>
          <cell r="G5063">
            <v>2019</v>
          </cell>
        </row>
        <row r="5064">
          <cell r="A5064" t="str">
            <v>190308641213</v>
          </cell>
          <cell r="B5064" t="str">
            <v>顾涛</v>
          </cell>
          <cell r="C5064" t="str">
            <v>男</v>
          </cell>
          <cell r="D5064" t="str">
            <v>艺术设计学院</v>
          </cell>
          <cell r="E5064" t="str">
            <v>广告设计与制作</v>
          </cell>
          <cell r="F5064" t="str">
            <v>广告1912</v>
          </cell>
          <cell r="G5064">
            <v>2019</v>
          </cell>
        </row>
        <row r="5065">
          <cell r="A5065" t="str">
            <v>190308641214</v>
          </cell>
          <cell r="B5065" t="str">
            <v>赵孝天</v>
          </cell>
          <cell r="C5065" t="str">
            <v>男</v>
          </cell>
          <cell r="D5065" t="str">
            <v>艺术设计学院</v>
          </cell>
          <cell r="E5065" t="str">
            <v>广告设计与制作</v>
          </cell>
          <cell r="F5065" t="str">
            <v>广告1912</v>
          </cell>
          <cell r="G5065">
            <v>2019</v>
          </cell>
        </row>
        <row r="5066">
          <cell r="A5066" t="str">
            <v>190308641215</v>
          </cell>
          <cell r="B5066" t="str">
            <v>周慧</v>
          </cell>
          <cell r="C5066" t="str">
            <v>女</v>
          </cell>
          <cell r="D5066" t="str">
            <v>艺术设计学院</v>
          </cell>
          <cell r="E5066" t="str">
            <v>广告设计与制作</v>
          </cell>
          <cell r="F5066" t="str">
            <v>广告1912</v>
          </cell>
          <cell r="G5066">
            <v>2019</v>
          </cell>
        </row>
        <row r="5067">
          <cell r="A5067" t="str">
            <v>190308641216</v>
          </cell>
          <cell r="B5067" t="str">
            <v>夏宇彤</v>
          </cell>
          <cell r="C5067" t="str">
            <v>女</v>
          </cell>
          <cell r="D5067" t="str">
            <v>艺术设计学院</v>
          </cell>
          <cell r="E5067" t="str">
            <v>广告设计与制作</v>
          </cell>
          <cell r="F5067" t="str">
            <v>广告1912</v>
          </cell>
          <cell r="G5067">
            <v>2019</v>
          </cell>
        </row>
        <row r="5068">
          <cell r="A5068" t="str">
            <v>190303357639</v>
          </cell>
          <cell r="B5068" t="str">
            <v>刘玉玲</v>
          </cell>
          <cell r="C5068" t="str">
            <v>女</v>
          </cell>
          <cell r="D5068" t="str">
            <v>经济管理学院</v>
          </cell>
          <cell r="E5068" t="str">
            <v>市场营销</v>
          </cell>
          <cell r="F5068" t="str">
            <v>营销1976</v>
          </cell>
          <cell r="G5068">
            <v>2019</v>
          </cell>
        </row>
        <row r="5069">
          <cell r="A5069" t="str">
            <v>190303357641</v>
          </cell>
          <cell r="B5069" t="str">
            <v>汤艳琼</v>
          </cell>
          <cell r="C5069" t="str">
            <v>女</v>
          </cell>
          <cell r="D5069" t="str">
            <v>经济管理学院</v>
          </cell>
          <cell r="E5069" t="str">
            <v>市场营销</v>
          </cell>
          <cell r="F5069" t="str">
            <v>营销1976</v>
          </cell>
          <cell r="G5069">
            <v>2019</v>
          </cell>
        </row>
        <row r="5070">
          <cell r="A5070" t="str">
            <v>190303357642</v>
          </cell>
          <cell r="B5070" t="str">
            <v>郭净净</v>
          </cell>
          <cell r="C5070" t="str">
            <v>女</v>
          </cell>
          <cell r="D5070" t="str">
            <v>经济管理学院</v>
          </cell>
          <cell r="E5070" t="str">
            <v>市场营销</v>
          </cell>
          <cell r="F5070" t="str">
            <v>营销1976</v>
          </cell>
          <cell r="G5070">
            <v>2019</v>
          </cell>
        </row>
        <row r="5071">
          <cell r="A5071" t="str">
            <v>190303357643</v>
          </cell>
          <cell r="B5071" t="str">
            <v>马婷婷</v>
          </cell>
          <cell r="C5071" t="str">
            <v>女</v>
          </cell>
          <cell r="D5071" t="str">
            <v>经济管理学院</v>
          </cell>
          <cell r="E5071" t="str">
            <v>市场营销</v>
          </cell>
          <cell r="F5071" t="str">
            <v>营销1976</v>
          </cell>
          <cell r="G5071">
            <v>2019</v>
          </cell>
        </row>
        <row r="5072">
          <cell r="A5072" t="str">
            <v>190303357644</v>
          </cell>
          <cell r="B5072" t="str">
            <v>董馨婷</v>
          </cell>
          <cell r="C5072" t="str">
            <v>女</v>
          </cell>
          <cell r="D5072" t="str">
            <v>经济管理学院</v>
          </cell>
          <cell r="E5072" t="str">
            <v>市场营销</v>
          </cell>
          <cell r="F5072" t="str">
            <v>营销1976</v>
          </cell>
          <cell r="G5072">
            <v>2019</v>
          </cell>
        </row>
        <row r="5073">
          <cell r="A5073" t="str">
            <v>190310207259</v>
          </cell>
          <cell r="B5073" t="str">
            <v>蔡齐</v>
          </cell>
          <cell r="C5073" t="str">
            <v>男</v>
          </cell>
          <cell r="D5073" t="str">
            <v>人工智能学院</v>
          </cell>
          <cell r="E5073" t="str">
            <v>电子信息工程技术</v>
          </cell>
          <cell r="F5073" t="str">
            <v>电子1972</v>
          </cell>
          <cell r="G5073">
            <v>2019</v>
          </cell>
        </row>
        <row r="5074">
          <cell r="A5074" t="str">
            <v>190310207260</v>
          </cell>
          <cell r="B5074" t="str">
            <v>陈殿祥</v>
          </cell>
          <cell r="C5074" t="str">
            <v>男</v>
          </cell>
          <cell r="D5074" t="str">
            <v>人工智能学院</v>
          </cell>
          <cell r="E5074" t="str">
            <v>电子信息工程技术</v>
          </cell>
          <cell r="F5074" t="str">
            <v>电子1972</v>
          </cell>
          <cell r="G5074">
            <v>2019</v>
          </cell>
        </row>
        <row r="5075">
          <cell r="A5075" t="str">
            <v>190310207262</v>
          </cell>
          <cell r="B5075" t="str">
            <v>钱春华</v>
          </cell>
          <cell r="C5075" t="str">
            <v>男</v>
          </cell>
          <cell r="D5075" t="str">
            <v>人工智能学院</v>
          </cell>
          <cell r="E5075" t="str">
            <v>电子信息工程技术</v>
          </cell>
          <cell r="F5075" t="str">
            <v>电子1972</v>
          </cell>
          <cell r="G5075">
            <v>2019</v>
          </cell>
        </row>
        <row r="5076">
          <cell r="A5076" t="str">
            <v>190310207263</v>
          </cell>
          <cell r="B5076" t="str">
            <v>陈凌</v>
          </cell>
          <cell r="C5076" t="str">
            <v>男</v>
          </cell>
          <cell r="D5076" t="str">
            <v>人工智能学院</v>
          </cell>
          <cell r="E5076" t="str">
            <v>电子信息工程技术</v>
          </cell>
          <cell r="F5076" t="str">
            <v>电子1972</v>
          </cell>
          <cell r="G5076">
            <v>2019</v>
          </cell>
        </row>
        <row r="5077">
          <cell r="A5077" t="str">
            <v>190310207265</v>
          </cell>
          <cell r="B5077" t="str">
            <v>燕飞</v>
          </cell>
          <cell r="C5077" t="str">
            <v>男</v>
          </cell>
          <cell r="D5077" t="str">
            <v>人工智能学院</v>
          </cell>
          <cell r="E5077" t="str">
            <v>电子信息工程技术</v>
          </cell>
          <cell r="F5077" t="str">
            <v>电子1972</v>
          </cell>
          <cell r="G5077">
            <v>2019</v>
          </cell>
        </row>
        <row r="5078">
          <cell r="A5078" t="str">
            <v>190308667374</v>
          </cell>
          <cell r="B5078" t="str">
            <v>董志亮</v>
          </cell>
          <cell r="C5078" t="str">
            <v>男</v>
          </cell>
          <cell r="D5078" t="str">
            <v>艺术设计学院</v>
          </cell>
          <cell r="E5078" t="str">
            <v>建筑装饰工程技术</v>
          </cell>
          <cell r="F5078" t="str">
            <v>建装1973</v>
          </cell>
          <cell r="G5078">
            <v>2019</v>
          </cell>
        </row>
        <row r="5079">
          <cell r="A5079" t="str">
            <v>190308667375</v>
          </cell>
          <cell r="B5079" t="str">
            <v>李丽华</v>
          </cell>
          <cell r="C5079" t="str">
            <v>女</v>
          </cell>
          <cell r="D5079" t="str">
            <v>艺术设计学院</v>
          </cell>
          <cell r="E5079" t="str">
            <v>建筑装饰工程技术</v>
          </cell>
          <cell r="F5079" t="str">
            <v>建装1973</v>
          </cell>
          <cell r="G5079">
            <v>2019</v>
          </cell>
        </row>
        <row r="5080">
          <cell r="A5080" t="str">
            <v>190308667376</v>
          </cell>
          <cell r="B5080" t="str">
            <v>杨潮雨</v>
          </cell>
          <cell r="C5080" t="str">
            <v>男</v>
          </cell>
          <cell r="D5080" t="str">
            <v>艺术设计学院</v>
          </cell>
          <cell r="E5080" t="str">
            <v>建筑装饰工程技术</v>
          </cell>
          <cell r="F5080" t="str">
            <v>建装1973</v>
          </cell>
          <cell r="G5080">
            <v>2019</v>
          </cell>
        </row>
        <row r="5081">
          <cell r="A5081" t="str">
            <v>190303357160</v>
          </cell>
          <cell r="B5081" t="str">
            <v>赵光兵</v>
          </cell>
          <cell r="C5081" t="str">
            <v>男</v>
          </cell>
          <cell r="D5081" t="str">
            <v>经济管理学院</v>
          </cell>
          <cell r="E5081" t="str">
            <v>市场营销</v>
          </cell>
          <cell r="F5081" t="str">
            <v>营销1971</v>
          </cell>
          <cell r="G5081">
            <v>2019</v>
          </cell>
        </row>
        <row r="5082">
          <cell r="A5082" t="str">
            <v>190303357645</v>
          </cell>
          <cell r="B5082" t="str">
            <v>蔡开勤</v>
          </cell>
          <cell r="C5082" t="str">
            <v>女</v>
          </cell>
          <cell r="D5082" t="str">
            <v>经济管理学院</v>
          </cell>
          <cell r="E5082" t="str">
            <v>市场营销</v>
          </cell>
          <cell r="F5082" t="str">
            <v>营销1976</v>
          </cell>
          <cell r="G5082">
            <v>2019</v>
          </cell>
        </row>
        <row r="5083">
          <cell r="A5083" t="str">
            <v>190303357646</v>
          </cell>
          <cell r="B5083" t="str">
            <v>刘双全</v>
          </cell>
          <cell r="C5083" t="str">
            <v>男</v>
          </cell>
          <cell r="D5083" t="str">
            <v>经济管理学院</v>
          </cell>
          <cell r="E5083" t="str">
            <v>市场营销</v>
          </cell>
          <cell r="F5083" t="str">
            <v>营销1976</v>
          </cell>
          <cell r="G5083">
            <v>2019</v>
          </cell>
        </row>
        <row r="5084">
          <cell r="A5084" t="str">
            <v>190303357647</v>
          </cell>
          <cell r="B5084" t="str">
            <v>艾云蕾</v>
          </cell>
          <cell r="C5084" t="str">
            <v>女</v>
          </cell>
          <cell r="D5084" t="str">
            <v>经济管理学院</v>
          </cell>
          <cell r="E5084" t="str">
            <v>市场营销</v>
          </cell>
          <cell r="F5084" t="str">
            <v>营销1976</v>
          </cell>
          <cell r="G5084">
            <v>2019</v>
          </cell>
        </row>
        <row r="5085">
          <cell r="A5085" t="str">
            <v>190303357648</v>
          </cell>
          <cell r="B5085" t="str">
            <v>华婷婷</v>
          </cell>
          <cell r="C5085" t="str">
            <v>女</v>
          </cell>
          <cell r="D5085" t="str">
            <v>经济管理学院</v>
          </cell>
          <cell r="E5085" t="str">
            <v>市场营销</v>
          </cell>
          <cell r="F5085" t="str">
            <v>营销1976</v>
          </cell>
          <cell r="G5085">
            <v>2019</v>
          </cell>
        </row>
        <row r="5086">
          <cell r="A5086" t="str">
            <v>190303357649</v>
          </cell>
          <cell r="B5086" t="str">
            <v>黄震</v>
          </cell>
          <cell r="C5086" t="str">
            <v>男</v>
          </cell>
          <cell r="D5086" t="str">
            <v>经济管理学院</v>
          </cell>
          <cell r="E5086" t="str">
            <v>市场营销</v>
          </cell>
          <cell r="F5086" t="str">
            <v>营销1976</v>
          </cell>
          <cell r="G5086">
            <v>2019</v>
          </cell>
        </row>
        <row r="5087">
          <cell r="A5087" t="str">
            <v>190303357650</v>
          </cell>
          <cell r="B5087" t="str">
            <v>杨攀</v>
          </cell>
          <cell r="C5087" t="str">
            <v>男</v>
          </cell>
          <cell r="D5087" t="str">
            <v>经济管理学院</v>
          </cell>
          <cell r="E5087" t="str">
            <v>市场营销</v>
          </cell>
          <cell r="F5087" t="str">
            <v>营销1976</v>
          </cell>
          <cell r="G5087">
            <v>2019</v>
          </cell>
        </row>
        <row r="5088">
          <cell r="A5088" t="str">
            <v>190303357651</v>
          </cell>
          <cell r="B5088" t="str">
            <v>商秀娟</v>
          </cell>
          <cell r="C5088" t="str">
            <v>女</v>
          </cell>
          <cell r="D5088" t="str">
            <v>经济管理学院</v>
          </cell>
          <cell r="E5088" t="str">
            <v>市场营销</v>
          </cell>
          <cell r="F5088" t="str">
            <v>营销1976</v>
          </cell>
          <cell r="G5088">
            <v>2019</v>
          </cell>
        </row>
        <row r="5089">
          <cell r="A5089" t="str">
            <v>190303357652</v>
          </cell>
          <cell r="B5089" t="str">
            <v>韩红梅</v>
          </cell>
          <cell r="C5089" t="str">
            <v>女</v>
          </cell>
          <cell r="D5089" t="str">
            <v>经济管理学院</v>
          </cell>
          <cell r="E5089" t="str">
            <v>市场营销</v>
          </cell>
          <cell r="F5089" t="str">
            <v>营销1976</v>
          </cell>
          <cell r="G5089">
            <v>2019</v>
          </cell>
        </row>
        <row r="5090">
          <cell r="A5090" t="str">
            <v>190303357653</v>
          </cell>
          <cell r="B5090" t="str">
            <v>宋成先</v>
          </cell>
          <cell r="C5090" t="str">
            <v>男</v>
          </cell>
          <cell r="D5090" t="str">
            <v>经济管理学院</v>
          </cell>
          <cell r="E5090" t="str">
            <v>市场营销</v>
          </cell>
          <cell r="F5090" t="str">
            <v>营销1976</v>
          </cell>
          <cell r="G5090">
            <v>2019</v>
          </cell>
        </row>
        <row r="5091">
          <cell r="A5091" t="str">
            <v>190303357654</v>
          </cell>
          <cell r="B5091" t="str">
            <v>陈鸣雁</v>
          </cell>
          <cell r="C5091" t="str">
            <v>女</v>
          </cell>
          <cell r="D5091" t="str">
            <v>经济管理学院</v>
          </cell>
          <cell r="E5091" t="str">
            <v>市场营销</v>
          </cell>
          <cell r="F5091" t="str">
            <v>营销1976</v>
          </cell>
          <cell r="G5091">
            <v>2019</v>
          </cell>
        </row>
        <row r="5092">
          <cell r="A5092" t="str">
            <v>190303357655</v>
          </cell>
          <cell r="B5092" t="str">
            <v>郭靖</v>
          </cell>
          <cell r="C5092" t="str">
            <v>男</v>
          </cell>
          <cell r="D5092" t="str">
            <v>经济管理学院</v>
          </cell>
          <cell r="E5092" t="str">
            <v>市场营销</v>
          </cell>
          <cell r="F5092" t="str">
            <v>营销1976</v>
          </cell>
          <cell r="G5092">
            <v>2019</v>
          </cell>
        </row>
        <row r="5093">
          <cell r="A5093" t="str">
            <v>190303357657</v>
          </cell>
          <cell r="B5093" t="str">
            <v>叶琼美</v>
          </cell>
          <cell r="C5093" t="str">
            <v>女</v>
          </cell>
          <cell r="D5093" t="str">
            <v>经济管理学院</v>
          </cell>
          <cell r="E5093" t="str">
            <v>市场营销</v>
          </cell>
          <cell r="F5093" t="str">
            <v>营销1976</v>
          </cell>
          <cell r="G5093">
            <v>2019</v>
          </cell>
        </row>
        <row r="5094">
          <cell r="A5094" t="str">
            <v>190302247302</v>
          </cell>
          <cell r="B5094" t="str">
            <v>张胜利</v>
          </cell>
          <cell r="C5094" t="str">
            <v>男</v>
          </cell>
          <cell r="D5094" t="str">
            <v>人工智能学院</v>
          </cell>
          <cell r="E5094" t="str">
            <v>软件技术</v>
          </cell>
          <cell r="F5094" t="str">
            <v>软件1973</v>
          </cell>
          <cell r="G5094">
            <v>2019</v>
          </cell>
        </row>
        <row r="5095">
          <cell r="A5095" t="str">
            <v>190302247304</v>
          </cell>
          <cell r="B5095" t="str">
            <v>周学东</v>
          </cell>
          <cell r="C5095" t="str">
            <v>男</v>
          </cell>
          <cell r="D5095" t="str">
            <v>人工智能学院</v>
          </cell>
          <cell r="E5095" t="str">
            <v>软件技术</v>
          </cell>
          <cell r="F5095" t="str">
            <v>软件1973</v>
          </cell>
          <cell r="G5095">
            <v>2019</v>
          </cell>
        </row>
        <row r="5096">
          <cell r="A5096" t="str">
            <v>190302247305</v>
          </cell>
          <cell r="B5096" t="str">
            <v>鲍优伟</v>
          </cell>
          <cell r="C5096" t="str">
            <v>男</v>
          </cell>
          <cell r="D5096" t="str">
            <v>人工智能学院</v>
          </cell>
          <cell r="E5096" t="str">
            <v>软件技术</v>
          </cell>
          <cell r="F5096" t="str">
            <v>软件1973</v>
          </cell>
          <cell r="G5096">
            <v>2019</v>
          </cell>
        </row>
        <row r="5097">
          <cell r="A5097" t="str">
            <v>190302247306</v>
          </cell>
          <cell r="B5097" t="str">
            <v>朱慧</v>
          </cell>
          <cell r="C5097" t="str">
            <v>男</v>
          </cell>
          <cell r="D5097" t="str">
            <v>人工智能学院</v>
          </cell>
          <cell r="E5097" t="str">
            <v>软件技术</v>
          </cell>
          <cell r="F5097" t="str">
            <v>软件1973</v>
          </cell>
          <cell r="G5097">
            <v>2019</v>
          </cell>
        </row>
        <row r="5098">
          <cell r="A5098" t="str">
            <v>190302247307</v>
          </cell>
          <cell r="B5098" t="str">
            <v>杨志威</v>
          </cell>
          <cell r="C5098" t="str">
            <v>男</v>
          </cell>
          <cell r="D5098" t="str">
            <v>人工智能学院</v>
          </cell>
          <cell r="E5098" t="str">
            <v>软件技术</v>
          </cell>
          <cell r="F5098" t="str">
            <v>软件1973</v>
          </cell>
          <cell r="G5098">
            <v>2019</v>
          </cell>
        </row>
        <row r="5099">
          <cell r="A5099" t="str">
            <v>190302247308</v>
          </cell>
          <cell r="B5099" t="str">
            <v>冯冰</v>
          </cell>
          <cell r="C5099" t="str">
            <v>男</v>
          </cell>
          <cell r="D5099" t="str">
            <v>人工智能学院</v>
          </cell>
          <cell r="E5099" t="str">
            <v>软件技术</v>
          </cell>
          <cell r="F5099" t="str">
            <v>软件1973</v>
          </cell>
          <cell r="G5099">
            <v>2019</v>
          </cell>
        </row>
        <row r="5100">
          <cell r="A5100" t="str">
            <v>190302247309</v>
          </cell>
          <cell r="B5100" t="str">
            <v>朱银华</v>
          </cell>
          <cell r="C5100" t="str">
            <v>男</v>
          </cell>
          <cell r="D5100" t="str">
            <v>人工智能学院</v>
          </cell>
          <cell r="E5100" t="str">
            <v>软件技术</v>
          </cell>
          <cell r="F5100" t="str">
            <v>软件1973</v>
          </cell>
          <cell r="G5100">
            <v>2019</v>
          </cell>
        </row>
        <row r="5101">
          <cell r="A5101" t="str">
            <v>190302247310</v>
          </cell>
          <cell r="B5101" t="str">
            <v>周蕾</v>
          </cell>
          <cell r="C5101" t="str">
            <v>男</v>
          </cell>
          <cell r="D5101" t="str">
            <v>人工智能学院</v>
          </cell>
          <cell r="E5101" t="str">
            <v>软件技术</v>
          </cell>
          <cell r="F5101" t="str">
            <v>软件1973</v>
          </cell>
          <cell r="G5101">
            <v>2019</v>
          </cell>
        </row>
        <row r="5102">
          <cell r="A5102" t="str">
            <v>190302247311</v>
          </cell>
          <cell r="B5102" t="str">
            <v>周华</v>
          </cell>
          <cell r="C5102" t="str">
            <v>男</v>
          </cell>
          <cell r="D5102" t="str">
            <v>人工智能学院</v>
          </cell>
          <cell r="E5102" t="str">
            <v>软件技术</v>
          </cell>
          <cell r="F5102" t="str">
            <v>软件1973</v>
          </cell>
          <cell r="G5102">
            <v>2019</v>
          </cell>
        </row>
        <row r="5103">
          <cell r="A5103" t="str">
            <v>190302247312</v>
          </cell>
          <cell r="B5103" t="str">
            <v>李小明</v>
          </cell>
          <cell r="C5103" t="str">
            <v>男</v>
          </cell>
          <cell r="D5103" t="str">
            <v>人工智能学院</v>
          </cell>
          <cell r="E5103" t="str">
            <v>软件技术</v>
          </cell>
          <cell r="F5103" t="str">
            <v>软件1973</v>
          </cell>
          <cell r="G5103">
            <v>2019</v>
          </cell>
        </row>
        <row r="5104">
          <cell r="A5104" t="str">
            <v>190302247313</v>
          </cell>
          <cell r="B5104" t="str">
            <v>陈凯</v>
          </cell>
          <cell r="C5104" t="str">
            <v>男</v>
          </cell>
          <cell r="D5104" t="str">
            <v>人工智能学院</v>
          </cell>
          <cell r="E5104" t="str">
            <v>软件技术</v>
          </cell>
          <cell r="F5104" t="str">
            <v>软件1973</v>
          </cell>
          <cell r="G5104">
            <v>2019</v>
          </cell>
        </row>
        <row r="5105">
          <cell r="A5105" t="str">
            <v>190302247314</v>
          </cell>
          <cell r="B5105" t="str">
            <v>姜敏</v>
          </cell>
          <cell r="C5105" t="str">
            <v>男</v>
          </cell>
          <cell r="D5105" t="str">
            <v>人工智能学院</v>
          </cell>
          <cell r="E5105" t="str">
            <v>软件技术</v>
          </cell>
          <cell r="F5105" t="str">
            <v>软件1973</v>
          </cell>
          <cell r="G5105">
            <v>2019</v>
          </cell>
        </row>
        <row r="5106">
          <cell r="A5106" t="str">
            <v>190302247315</v>
          </cell>
          <cell r="B5106" t="str">
            <v>沈维杰</v>
          </cell>
          <cell r="C5106" t="str">
            <v>男</v>
          </cell>
          <cell r="D5106" t="str">
            <v>人工智能学院</v>
          </cell>
          <cell r="E5106" t="str">
            <v>软件技术</v>
          </cell>
          <cell r="F5106" t="str">
            <v>软件1973</v>
          </cell>
          <cell r="G5106">
            <v>2019</v>
          </cell>
        </row>
        <row r="5107">
          <cell r="A5107" t="str">
            <v>190310207226</v>
          </cell>
          <cell r="B5107" t="str">
            <v>葛文波</v>
          </cell>
          <cell r="C5107" t="str">
            <v>男</v>
          </cell>
          <cell r="D5107" t="str">
            <v>人工智能学院</v>
          </cell>
          <cell r="E5107" t="str">
            <v>电子信息工程技术</v>
          </cell>
          <cell r="F5107" t="str">
            <v>电子1972</v>
          </cell>
          <cell r="G5107">
            <v>2019</v>
          </cell>
        </row>
        <row r="5108">
          <cell r="A5108" t="str">
            <v>190310207227</v>
          </cell>
          <cell r="B5108" t="str">
            <v>吴季帅</v>
          </cell>
          <cell r="C5108" t="str">
            <v>男</v>
          </cell>
          <cell r="D5108" t="str">
            <v>人工智能学院</v>
          </cell>
          <cell r="E5108" t="str">
            <v>电子信息工程技术</v>
          </cell>
          <cell r="F5108" t="str">
            <v>电子1972</v>
          </cell>
          <cell r="G5108">
            <v>2019</v>
          </cell>
        </row>
        <row r="5109">
          <cell r="A5109" t="str">
            <v>190305581113</v>
          </cell>
          <cell r="B5109" t="str">
            <v>张倩倩</v>
          </cell>
          <cell r="C5109" t="str">
            <v>女</v>
          </cell>
          <cell r="D5109" t="str">
            <v>生物医药学院</v>
          </cell>
          <cell r="E5109" t="str">
            <v>药品生物技术</v>
          </cell>
          <cell r="F5109" t="str">
            <v>药生1911</v>
          </cell>
          <cell r="G5109">
            <v>2019</v>
          </cell>
        </row>
        <row r="5110">
          <cell r="A5110" t="str">
            <v>190305581114</v>
          </cell>
          <cell r="B5110" t="str">
            <v>张成龙</v>
          </cell>
          <cell r="C5110" t="str">
            <v>男</v>
          </cell>
          <cell r="D5110" t="str">
            <v>生物医药学院</v>
          </cell>
          <cell r="E5110" t="str">
            <v>药品生物技术</v>
          </cell>
          <cell r="F5110" t="str">
            <v>药生1911</v>
          </cell>
          <cell r="G5110">
            <v>2019</v>
          </cell>
        </row>
        <row r="5111">
          <cell r="A5111" t="str">
            <v>190305581115</v>
          </cell>
          <cell r="B5111" t="str">
            <v>罗龙华</v>
          </cell>
          <cell r="C5111" t="str">
            <v>女</v>
          </cell>
          <cell r="D5111" t="str">
            <v>生物医药学院</v>
          </cell>
          <cell r="E5111" t="str">
            <v>药品生物技术</v>
          </cell>
          <cell r="F5111" t="str">
            <v>药生1911</v>
          </cell>
          <cell r="G5111">
            <v>2019</v>
          </cell>
        </row>
        <row r="5112">
          <cell r="A5112" t="str">
            <v>190305581117</v>
          </cell>
          <cell r="B5112" t="str">
            <v>刘悦</v>
          </cell>
          <cell r="C5112" t="str">
            <v>女</v>
          </cell>
          <cell r="D5112" t="str">
            <v>生物医药学院</v>
          </cell>
          <cell r="E5112" t="str">
            <v>药品生物技术</v>
          </cell>
          <cell r="F5112" t="str">
            <v>药生1911</v>
          </cell>
          <cell r="G5112">
            <v>2019</v>
          </cell>
        </row>
        <row r="5113">
          <cell r="A5113" t="str">
            <v>190305581118</v>
          </cell>
          <cell r="B5113" t="str">
            <v>崔程程</v>
          </cell>
          <cell r="C5113" t="str">
            <v>男</v>
          </cell>
          <cell r="D5113" t="str">
            <v>生物医药学院</v>
          </cell>
          <cell r="E5113" t="str">
            <v>药品生物技术</v>
          </cell>
          <cell r="F5113" t="str">
            <v>药生1911</v>
          </cell>
          <cell r="G5113">
            <v>2019</v>
          </cell>
        </row>
        <row r="5114">
          <cell r="A5114" t="str">
            <v>190305581119</v>
          </cell>
          <cell r="B5114" t="str">
            <v>洪小芬</v>
          </cell>
          <cell r="C5114" t="str">
            <v>女</v>
          </cell>
          <cell r="D5114" t="str">
            <v>生物医药学院</v>
          </cell>
          <cell r="E5114" t="str">
            <v>药品生物技术</v>
          </cell>
          <cell r="F5114" t="str">
            <v>药生1911</v>
          </cell>
          <cell r="G5114">
            <v>2019</v>
          </cell>
        </row>
        <row r="5115">
          <cell r="A5115" t="str">
            <v>190305527262</v>
          </cell>
          <cell r="B5115" t="str">
            <v>王东</v>
          </cell>
          <cell r="C5115" t="str">
            <v>男</v>
          </cell>
          <cell r="D5115" t="str">
            <v>生物医药学院</v>
          </cell>
          <cell r="E5115" t="str">
            <v>工业分析技术</v>
          </cell>
          <cell r="F5115" t="str">
            <v>分析1972</v>
          </cell>
          <cell r="G5115">
            <v>2019</v>
          </cell>
        </row>
        <row r="5116">
          <cell r="A5116" t="str">
            <v>190305527263</v>
          </cell>
          <cell r="B5116" t="str">
            <v>刘震</v>
          </cell>
          <cell r="C5116" t="str">
            <v>男</v>
          </cell>
          <cell r="D5116" t="str">
            <v>生物医药学院</v>
          </cell>
          <cell r="E5116" t="str">
            <v>工业分析技术</v>
          </cell>
          <cell r="F5116" t="str">
            <v>分析1972</v>
          </cell>
          <cell r="G5116">
            <v>2019</v>
          </cell>
        </row>
        <row r="5117">
          <cell r="A5117" t="str">
            <v>190305527264</v>
          </cell>
          <cell r="B5117" t="str">
            <v>王震</v>
          </cell>
          <cell r="C5117" t="str">
            <v>男</v>
          </cell>
          <cell r="D5117" t="str">
            <v>生物医药学院</v>
          </cell>
          <cell r="E5117" t="str">
            <v>工业分析技术</v>
          </cell>
          <cell r="F5117" t="str">
            <v>分析1972</v>
          </cell>
          <cell r="G5117">
            <v>2019</v>
          </cell>
        </row>
        <row r="5118">
          <cell r="A5118" t="str">
            <v>190305527265</v>
          </cell>
          <cell r="B5118" t="str">
            <v>苏满</v>
          </cell>
          <cell r="C5118" t="str">
            <v>男</v>
          </cell>
          <cell r="D5118" t="str">
            <v>生物医药学院</v>
          </cell>
          <cell r="E5118" t="str">
            <v>工业分析技术</v>
          </cell>
          <cell r="F5118" t="str">
            <v>分析1972</v>
          </cell>
          <cell r="G5118">
            <v>2019</v>
          </cell>
        </row>
        <row r="5119">
          <cell r="A5119" t="str">
            <v>190305527266</v>
          </cell>
          <cell r="B5119" t="str">
            <v>王才瑶</v>
          </cell>
          <cell r="C5119" t="str">
            <v>男</v>
          </cell>
          <cell r="D5119" t="str">
            <v>生物医药学院</v>
          </cell>
          <cell r="E5119" t="str">
            <v>工业分析技术</v>
          </cell>
          <cell r="F5119" t="str">
            <v>分析1972</v>
          </cell>
          <cell r="G5119">
            <v>2019</v>
          </cell>
        </row>
        <row r="5120">
          <cell r="A5120" t="str">
            <v>190305527267</v>
          </cell>
          <cell r="B5120" t="str">
            <v>王毅</v>
          </cell>
          <cell r="C5120" t="str">
            <v>男</v>
          </cell>
          <cell r="D5120" t="str">
            <v>生物医药学院</v>
          </cell>
          <cell r="E5120" t="str">
            <v>工业分析技术</v>
          </cell>
          <cell r="F5120" t="str">
            <v>分析1972</v>
          </cell>
          <cell r="G5120">
            <v>2019</v>
          </cell>
        </row>
        <row r="5121">
          <cell r="A5121" t="str">
            <v>190305527268</v>
          </cell>
          <cell r="B5121" t="str">
            <v>朱永兴</v>
          </cell>
          <cell r="C5121" t="str">
            <v>男</v>
          </cell>
          <cell r="D5121" t="str">
            <v>生物医药学院</v>
          </cell>
          <cell r="E5121" t="str">
            <v>工业分析技术</v>
          </cell>
          <cell r="F5121" t="str">
            <v>分析1972</v>
          </cell>
          <cell r="G5121">
            <v>2019</v>
          </cell>
        </row>
        <row r="5122">
          <cell r="A5122" t="str">
            <v>190302247317</v>
          </cell>
          <cell r="B5122" t="str">
            <v>张进元</v>
          </cell>
          <cell r="C5122" t="str">
            <v>男</v>
          </cell>
          <cell r="D5122" t="str">
            <v>人工智能学院</v>
          </cell>
          <cell r="E5122" t="str">
            <v>软件技术</v>
          </cell>
          <cell r="F5122" t="str">
            <v>软件1973</v>
          </cell>
          <cell r="G5122">
            <v>2019</v>
          </cell>
        </row>
        <row r="5123">
          <cell r="A5123" t="str">
            <v>190303357161</v>
          </cell>
          <cell r="B5123" t="str">
            <v>陈浩雷</v>
          </cell>
          <cell r="C5123" t="str">
            <v>男</v>
          </cell>
          <cell r="D5123" t="str">
            <v>经济管理学院</v>
          </cell>
          <cell r="E5123" t="str">
            <v>市场营销</v>
          </cell>
          <cell r="F5123" t="str">
            <v>营销1971</v>
          </cell>
          <cell r="G5123">
            <v>2019</v>
          </cell>
        </row>
        <row r="5124">
          <cell r="A5124" t="str">
            <v>190303357162</v>
          </cell>
          <cell r="B5124" t="str">
            <v>冯晔祺</v>
          </cell>
          <cell r="C5124" t="str">
            <v>女</v>
          </cell>
          <cell r="D5124" t="str">
            <v>经济管理学院</v>
          </cell>
          <cell r="E5124" t="str">
            <v>市场营销</v>
          </cell>
          <cell r="F5124" t="str">
            <v>营销1971</v>
          </cell>
          <cell r="G5124">
            <v>2019</v>
          </cell>
        </row>
        <row r="5125">
          <cell r="A5125" t="str">
            <v>190303357163</v>
          </cell>
          <cell r="B5125" t="str">
            <v>成红兰</v>
          </cell>
          <cell r="C5125" t="str">
            <v>女</v>
          </cell>
          <cell r="D5125" t="str">
            <v>经济管理学院</v>
          </cell>
          <cell r="E5125" t="str">
            <v>市场营销</v>
          </cell>
          <cell r="F5125" t="str">
            <v>营销1971</v>
          </cell>
          <cell r="G5125">
            <v>2019</v>
          </cell>
        </row>
        <row r="5126">
          <cell r="A5126" t="str">
            <v>190303357164</v>
          </cell>
          <cell r="B5126" t="str">
            <v>王履华</v>
          </cell>
          <cell r="C5126" t="str">
            <v>女</v>
          </cell>
          <cell r="D5126" t="str">
            <v>经济管理学院</v>
          </cell>
          <cell r="E5126" t="str">
            <v>市场营销</v>
          </cell>
          <cell r="F5126" t="str">
            <v>营销1971</v>
          </cell>
          <cell r="G5126">
            <v>2019</v>
          </cell>
        </row>
        <row r="5127">
          <cell r="A5127" t="str">
            <v>190303357165</v>
          </cell>
          <cell r="B5127" t="str">
            <v>吴双双</v>
          </cell>
          <cell r="C5127" t="str">
            <v>女</v>
          </cell>
          <cell r="D5127" t="str">
            <v>经济管理学院</v>
          </cell>
          <cell r="E5127" t="str">
            <v>市场营销</v>
          </cell>
          <cell r="F5127" t="str">
            <v>营销1971</v>
          </cell>
          <cell r="G5127">
            <v>2019</v>
          </cell>
        </row>
        <row r="5128">
          <cell r="A5128" t="str">
            <v>190303357166</v>
          </cell>
          <cell r="B5128" t="str">
            <v>周娇</v>
          </cell>
          <cell r="C5128" t="str">
            <v>女</v>
          </cell>
          <cell r="D5128" t="str">
            <v>经济管理学院</v>
          </cell>
          <cell r="E5128" t="str">
            <v>市场营销</v>
          </cell>
          <cell r="F5128" t="str">
            <v>营销1971</v>
          </cell>
          <cell r="G5128">
            <v>2019</v>
          </cell>
        </row>
        <row r="5129">
          <cell r="A5129" t="str">
            <v>190303357201</v>
          </cell>
          <cell r="B5129" t="str">
            <v>胡建霞</v>
          </cell>
          <cell r="C5129" t="str">
            <v>女</v>
          </cell>
          <cell r="D5129" t="str">
            <v>经济管理学院</v>
          </cell>
          <cell r="E5129" t="str">
            <v>市场营销</v>
          </cell>
          <cell r="F5129" t="str">
            <v>营销1972</v>
          </cell>
          <cell r="G5129">
            <v>2019</v>
          </cell>
        </row>
        <row r="5130">
          <cell r="A5130" t="str">
            <v>190303357202</v>
          </cell>
          <cell r="B5130" t="str">
            <v>王婷婷</v>
          </cell>
          <cell r="C5130" t="str">
            <v>女</v>
          </cell>
          <cell r="D5130" t="str">
            <v>经济管理学院</v>
          </cell>
          <cell r="E5130" t="str">
            <v>市场营销</v>
          </cell>
          <cell r="F5130" t="str">
            <v>营销1972</v>
          </cell>
          <cell r="G5130">
            <v>2019</v>
          </cell>
        </row>
        <row r="5131">
          <cell r="A5131" t="str">
            <v>190303357203</v>
          </cell>
          <cell r="B5131" t="str">
            <v>相小兵</v>
          </cell>
          <cell r="C5131" t="str">
            <v>男</v>
          </cell>
          <cell r="D5131" t="str">
            <v>经济管理学院</v>
          </cell>
          <cell r="E5131" t="str">
            <v>市场营销</v>
          </cell>
          <cell r="F5131" t="str">
            <v>营销1972</v>
          </cell>
          <cell r="G5131">
            <v>2019</v>
          </cell>
        </row>
        <row r="5132">
          <cell r="A5132" t="str">
            <v>190303357204</v>
          </cell>
          <cell r="B5132" t="str">
            <v>陈娟娟</v>
          </cell>
          <cell r="C5132" t="str">
            <v>女</v>
          </cell>
          <cell r="D5132" t="str">
            <v>经济管理学院</v>
          </cell>
          <cell r="E5132" t="str">
            <v>市场营销</v>
          </cell>
          <cell r="F5132" t="str">
            <v>营销1972</v>
          </cell>
          <cell r="G5132">
            <v>2019</v>
          </cell>
        </row>
        <row r="5133">
          <cell r="A5133" t="str">
            <v>190303357205</v>
          </cell>
          <cell r="B5133" t="str">
            <v>韩莺</v>
          </cell>
          <cell r="C5133" t="str">
            <v>女</v>
          </cell>
          <cell r="D5133" t="str">
            <v>经济管理学院</v>
          </cell>
          <cell r="E5133" t="str">
            <v>市场营销</v>
          </cell>
          <cell r="F5133" t="str">
            <v>营销1972</v>
          </cell>
          <cell r="G5133">
            <v>2019</v>
          </cell>
        </row>
        <row r="5134">
          <cell r="A5134" t="str">
            <v>190303357206</v>
          </cell>
          <cell r="B5134" t="str">
            <v>刘江燕</v>
          </cell>
          <cell r="C5134" t="str">
            <v>女</v>
          </cell>
          <cell r="D5134" t="str">
            <v>经济管理学院</v>
          </cell>
          <cell r="E5134" t="str">
            <v>市场营销</v>
          </cell>
          <cell r="F5134" t="str">
            <v>营销1972</v>
          </cell>
          <cell r="G5134">
            <v>2019</v>
          </cell>
        </row>
        <row r="5135">
          <cell r="A5135" t="str">
            <v>190303357207</v>
          </cell>
          <cell r="B5135" t="str">
            <v>刘燕娅</v>
          </cell>
          <cell r="C5135" t="str">
            <v>女</v>
          </cell>
          <cell r="D5135" t="str">
            <v>经济管理学院</v>
          </cell>
          <cell r="E5135" t="str">
            <v>市场营销</v>
          </cell>
          <cell r="F5135" t="str">
            <v>营销1972</v>
          </cell>
          <cell r="G5135">
            <v>2019</v>
          </cell>
        </row>
        <row r="5136">
          <cell r="A5136" t="str">
            <v>190310207406</v>
          </cell>
          <cell r="B5136" t="str">
            <v>王晟宇</v>
          </cell>
          <cell r="C5136" t="str">
            <v>男</v>
          </cell>
          <cell r="D5136" t="str">
            <v>人工智能学院</v>
          </cell>
          <cell r="E5136" t="str">
            <v>电子信息工程技术</v>
          </cell>
          <cell r="F5136" t="str">
            <v>电子1974</v>
          </cell>
          <cell r="G5136">
            <v>2019</v>
          </cell>
        </row>
        <row r="5137">
          <cell r="A5137" t="str">
            <v>190305527102</v>
          </cell>
          <cell r="B5137" t="str">
            <v>曹春亚</v>
          </cell>
          <cell r="C5137" t="str">
            <v>男</v>
          </cell>
          <cell r="D5137" t="str">
            <v>生物医药学院</v>
          </cell>
          <cell r="E5137" t="str">
            <v>工业分析技术</v>
          </cell>
          <cell r="F5137" t="str">
            <v>分析1971</v>
          </cell>
          <cell r="G5137">
            <v>2019</v>
          </cell>
        </row>
        <row r="5138">
          <cell r="A5138" t="str">
            <v>190305527103</v>
          </cell>
          <cell r="B5138" t="str">
            <v>陆子兵</v>
          </cell>
          <cell r="C5138" t="str">
            <v>男</v>
          </cell>
          <cell r="D5138" t="str">
            <v>生物医药学院</v>
          </cell>
          <cell r="E5138" t="str">
            <v>工业分析技术</v>
          </cell>
          <cell r="F5138" t="str">
            <v>分析1971</v>
          </cell>
          <cell r="G5138">
            <v>2019</v>
          </cell>
        </row>
        <row r="5139">
          <cell r="A5139" t="str">
            <v>190303357658</v>
          </cell>
          <cell r="B5139" t="str">
            <v>沈金柱</v>
          </cell>
          <cell r="C5139" t="str">
            <v>男</v>
          </cell>
          <cell r="D5139" t="str">
            <v>经济管理学院</v>
          </cell>
          <cell r="E5139" t="str">
            <v>市场营销</v>
          </cell>
          <cell r="F5139" t="str">
            <v>营销1977</v>
          </cell>
          <cell r="G5139">
            <v>2019</v>
          </cell>
        </row>
        <row r="5140">
          <cell r="A5140" t="str">
            <v>190303357659</v>
          </cell>
          <cell r="B5140" t="str">
            <v>李娟</v>
          </cell>
          <cell r="C5140" t="str">
            <v>女</v>
          </cell>
          <cell r="D5140" t="str">
            <v>经济管理学院</v>
          </cell>
          <cell r="E5140" t="str">
            <v>市场营销</v>
          </cell>
          <cell r="F5140" t="str">
            <v>营销1976</v>
          </cell>
          <cell r="G5140">
            <v>2019</v>
          </cell>
        </row>
        <row r="5141">
          <cell r="A5141" t="str">
            <v>190303357660</v>
          </cell>
          <cell r="B5141" t="str">
            <v>张秀云</v>
          </cell>
          <cell r="C5141" t="str">
            <v>女</v>
          </cell>
          <cell r="D5141" t="str">
            <v>经济管理学院</v>
          </cell>
          <cell r="E5141" t="str">
            <v>市场营销</v>
          </cell>
          <cell r="F5141" t="str">
            <v>营销1976</v>
          </cell>
          <cell r="G5141">
            <v>2019</v>
          </cell>
        </row>
        <row r="5142">
          <cell r="A5142" t="str">
            <v>190303357661</v>
          </cell>
          <cell r="B5142" t="str">
            <v>赵小青</v>
          </cell>
          <cell r="C5142" t="str">
            <v>女</v>
          </cell>
          <cell r="D5142" t="str">
            <v>经济管理学院</v>
          </cell>
          <cell r="E5142" t="str">
            <v>市场营销</v>
          </cell>
          <cell r="F5142" t="str">
            <v>营销1976</v>
          </cell>
          <cell r="G5142">
            <v>2019</v>
          </cell>
        </row>
        <row r="5143">
          <cell r="A5143" t="str">
            <v>190303357662</v>
          </cell>
          <cell r="B5143" t="str">
            <v>王文建</v>
          </cell>
          <cell r="C5143" t="str">
            <v>男</v>
          </cell>
          <cell r="D5143" t="str">
            <v>经济管理学院</v>
          </cell>
          <cell r="E5143" t="str">
            <v>市场营销</v>
          </cell>
          <cell r="F5143" t="str">
            <v>营销1975</v>
          </cell>
          <cell r="G5143">
            <v>2019</v>
          </cell>
        </row>
        <row r="5144">
          <cell r="A5144" t="str">
            <v>190308667387</v>
          </cell>
          <cell r="B5144" t="str">
            <v>徐火勇</v>
          </cell>
          <cell r="C5144" t="str">
            <v>男</v>
          </cell>
          <cell r="D5144" t="str">
            <v>艺术设计学院</v>
          </cell>
          <cell r="E5144" t="str">
            <v>建筑装饰工程技术</v>
          </cell>
          <cell r="F5144" t="str">
            <v>建装1973</v>
          </cell>
          <cell r="G5144">
            <v>2019</v>
          </cell>
        </row>
        <row r="5145">
          <cell r="A5145" t="str">
            <v>190308667388</v>
          </cell>
          <cell r="B5145" t="str">
            <v>袁雯倩</v>
          </cell>
          <cell r="C5145" t="str">
            <v>女</v>
          </cell>
          <cell r="D5145" t="str">
            <v>艺术设计学院</v>
          </cell>
          <cell r="E5145" t="str">
            <v>建筑装饰工程技术</v>
          </cell>
          <cell r="F5145" t="str">
            <v>建装1973</v>
          </cell>
          <cell r="G5145">
            <v>2019</v>
          </cell>
        </row>
        <row r="5146">
          <cell r="A5146" t="str">
            <v>190308667392</v>
          </cell>
          <cell r="B5146" t="str">
            <v>葛社平</v>
          </cell>
          <cell r="C5146" t="str">
            <v>男</v>
          </cell>
          <cell r="D5146" t="str">
            <v>艺术设计学院</v>
          </cell>
          <cell r="E5146" t="str">
            <v>建筑装饰工程技术</v>
          </cell>
          <cell r="F5146" t="str">
            <v>建装1971</v>
          </cell>
          <cell r="G5146">
            <v>2019</v>
          </cell>
        </row>
        <row r="5147">
          <cell r="A5147" t="str">
            <v>190302247101</v>
          </cell>
          <cell r="B5147" t="str">
            <v>陈龙</v>
          </cell>
          <cell r="C5147" t="str">
            <v>男</v>
          </cell>
          <cell r="D5147" t="str">
            <v>人工智能学院</v>
          </cell>
          <cell r="E5147" t="str">
            <v>软件技术</v>
          </cell>
          <cell r="F5147" t="str">
            <v>软件1971</v>
          </cell>
          <cell r="G5147">
            <v>2019</v>
          </cell>
        </row>
        <row r="5148">
          <cell r="A5148" t="str">
            <v>190302247103</v>
          </cell>
          <cell r="B5148" t="str">
            <v>朱峰</v>
          </cell>
          <cell r="C5148" t="str">
            <v>男</v>
          </cell>
          <cell r="D5148" t="str">
            <v>人工智能学院</v>
          </cell>
          <cell r="E5148" t="str">
            <v>软件技术</v>
          </cell>
          <cell r="F5148" t="str">
            <v>软件1971</v>
          </cell>
          <cell r="G5148">
            <v>2019</v>
          </cell>
        </row>
        <row r="5149">
          <cell r="A5149" t="str">
            <v>190302247104</v>
          </cell>
          <cell r="B5149" t="str">
            <v>凌伟</v>
          </cell>
          <cell r="C5149" t="str">
            <v>男</v>
          </cell>
          <cell r="D5149" t="str">
            <v>人工智能学院</v>
          </cell>
          <cell r="E5149" t="str">
            <v>软件技术</v>
          </cell>
          <cell r="F5149" t="str">
            <v>软件1971</v>
          </cell>
          <cell r="G5149">
            <v>2019</v>
          </cell>
        </row>
        <row r="5150">
          <cell r="A5150" t="str">
            <v>190310207228</v>
          </cell>
          <cell r="B5150" t="str">
            <v>王左伟</v>
          </cell>
          <cell r="C5150" t="str">
            <v>男</v>
          </cell>
          <cell r="D5150" t="str">
            <v>人工智能学院</v>
          </cell>
          <cell r="E5150" t="str">
            <v>电子信息工程技术</v>
          </cell>
          <cell r="F5150" t="str">
            <v>电子1972</v>
          </cell>
          <cell r="G5150">
            <v>2019</v>
          </cell>
        </row>
        <row r="5151">
          <cell r="A5151" t="str">
            <v>190310207230</v>
          </cell>
          <cell r="B5151" t="str">
            <v>刘中新</v>
          </cell>
          <cell r="C5151" t="str">
            <v>男</v>
          </cell>
          <cell r="D5151" t="str">
            <v>人工智能学院</v>
          </cell>
          <cell r="E5151" t="str">
            <v>电子信息工程技术</v>
          </cell>
          <cell r="F5151" t="str">
            <v>电子1972</v>
          </cell>
          <cell r="G5151">
            <v>2019</v>
          </cell>
        </row>
        <row r="5152">
          <cell r="A5152" t="str">
            <v>190310207231</v>
          </cell>
          <cell r="B5152" t="str">
            <v>许成东</v>
          </cell>
          <cell r="C5152" t="str">
            <v>男</v>
          </cell>
          <cell r="D5152" t="str">
            <v>人工智能学院</v>
          </cell>
          <cell r="E5152" t="str">
            <v>电子信息工程技术</v>
          </cell>
          <cell r="F5152" t="str">
            <v>电子1972</v>
          </cell>
          <cell r="G5152">
            <v>2019</v>
          </cell>
        </row>
        <row r="5153">
          <cell r="A5153" t="str">
            <v>190310207232</v>
          </cell>
          <cell r="B5153" t="str">
            <v>吴青青</v>
          </cell>
          <cell r="C5153" t="str">
            <v>男</v>
          </cell>
          <cell r="D5153" t="str">
            <v>人工智能学院</v>
          </cell>
          <cell r="E5153" t="str">
            <v>电子信息工程技术</v>
          </cell>
          <cell r="F5153" t="str">
            <v>电子1972</v>
          </cell>
          <cell r="G5153">
            <v>2019</v>
          </cell>
        </row>
        <row r="5154">
          <cell r="A5154" t="str">
            <v>190310207233</v>
          </cell>
          <cell r="B5154" t="str">
            <v>彭俊</v>
          </cell>
          <cell r="C5154" t="str">
            <v>男</v>
          </cell>
          <cell r="D5154" t="str">
            <v>人工智能学院</v>
          </cell>
          <cell r="E5154" t="str">
            <v>电子信息工程技术</v>
          </cell>
          <cell r="F5154" t="str">
            <v>电子1972</v>
          </cell>
          <cell r="G5154">
            <v>2019</v>
          </cell>
        </row>
        <row r="5155">
          <cell r="A5155" t="str">
            <v>190310207234</v>
          </cell>
          <cell r="B5155" t="str">
            <v>张晨</v>
          </cell>
          <cell r="C5155" t="str">
            <v>男</v>
          </cell>
          <cell r="D5155" t="str">
            <v>人工智能学院</v>
          </cell>
          <cell r="E5155" t="str">
            <v>电子信息工程技术</v>
          </cell>
          <cell r="F5155" t="str">
            <v>电子1972</v>
          </cell>
          <cell r="G5155">
            <v>2019</v>
          </cell>
        </row>
        <row r="5156">
          <cell r="A5156" t="str">
            <v>190310207235</v>
          </cell>
          <cell r="B5156" t="str">
            <v>柳向东</v>
          </cell>
          <cell r="C5156" t="str">
            <v>男</v>
          </cell>
          <cell r="D5156" t="str">
            <v>人工智能学院</v>
          </cell>
          <cell r="E5156" t="str">
            <v>电子信息工程技术</v>
          </cell>
          <cell r="F5156" t="str">
            <v>电子1972</v>
          </cell>
          <cell r="G5156">
            <v>2019</v>
          </cell>
        </row>
        <row r="5157">
          <cell r="A5157" t="str">
            <v>190310207236</v>
          </cell>
          <cell r="B5157" t="str">
            <v>梅晓成</v>
          </cell>
          <cell r="C5157" t="str">
            <v>男</v>
          </cell>
          <cell r="D5157" t="str">
            <v>人工智能学院</v>
          </cell>
          <cell r="E5157" t="str">
            <v>电子信息工程技术</v>
          </cell>
          <cell r="F5157" t="str">
            <v>电子1972</v>
          </cell>
          <cell r="G5157">
            <v>2019</v>
          </cell>
        </row>
        <row r="5158">
          <cell r="A5158" t="str">
            <v>190310207237</v>
          </cell>
          <cell r="B5158" t="str">
            <v>王捷</v>
          </cell>
          <cell r="C5158" t="str">
            <v>男</v>
          </cell>
          <cell r="D5158" t="str">
            <v>人工智能学院</v>
          </cell>
          <cell r="E5158" t="str">
            <v>电子信息工程技术</v>
          </cell>
          <cell r="F5158" t="str">
            <v>电子1972</v>
          </cell>
          <cell r="G5158">
            <v>2019</v>
          </cell>
        </row>
        <row r="5159">
          <cell r="A5159" t="str">
            <v>190310207238</v>
          </cell>
          <cell r="B5159" t="str">
            <v>梁博韬</v>
          </cell>
          <cell r="C5159" t="str">
            <v>男</v>
          </cell>
          <cell r="D5159" t="str">
            <v>人工智能学院</v>
          </cell>
          <cell r="E5159" t="str">
            <v>电子信息工程技术</v>
          </cell>
          <cell r="F5159" t="str">
            <v>电子1972</v>
          </cell>
          <cell r="G5159">
            <v>2019</v>
          </cell>
        </row>
        <row r="5160">
          <cell r="A5160" t="str">
            <v>190308669114</v>
          </cell>
          <cell r="B5160" t="str">
            <v>刘家恒</v>
          </cell>
          <cell r="C5160" t="str">
            <v>男</v>
          </cell>
          <cell r="D5160" t="str">
            <v>艺术设计学院</v>
          </cell>
          <cell r="E5160" t="str">
            <v>建筑装饰工程技术</v>
          </cell>
          <cell r="F5160" t="str">
            <v>建装1991</v>
          </cell>
          <cell r="G5160">
            <v>2019</v>
          </cell>
        </row>
        <row r="5161">
          <cell r="A5161" t="str">
            <v>190308669115</v>
          </cell>
          <cell r="B5161" t="str">
            <v>钱科彬</v>
          </cell>
          <cell r="C5161" t="str">
            <v>男</v>
          </cell>
          <cell r="D5161" t="str">
            <v>艺术设计学院</v>
          </cell>
          <cell r="E5161" t="str">
            <v>建筑装饰工程技术</v>
          </cell>
          <cell r="F5161" t="str">
            <v>建装1991</v>
          </cell>
          <cell r="G5161">
            <v>2019</v>
          </cell>
        </row>
        <row r="5162">
          <cell r="A5162" t="str">
            <v>190308669116</v>
          </cell>
          <cell r="B5162" t="str">
            <v>徐赛宇</v>
          </cell>
          <cell r="C5162" t="str">
            <v>男</v>
          </cell>
          <cell r="D5162" t="str">
            <v>艺术设计学院</v>
          </cell>
          <cell r="E5162" t="str">
            <v>建筑装饰工程技术</v>
          </cell>
          <cell r="F5162" t="str">
            <v>建装1991</v>
          </cell>
          <cell r="G5162">
            <v>2019</v>
          </cell>
        </row>
        <row r="5163">
          <cell r="A5163" t="str">
            <v>190302247318</v>
          </cell>
          <cell r="B5163" t="str">
            <v>王喜根</v>
          </cell>
          <cell r="C5163" t="str">
            <v>男</v>
          </cell>
          <cell r="D5163" t="str">
            <v>人工智能学院</v>
          </cell>
          <cell r="E5163" t="str">
            <v>软件技术</v>
          </cell>
          <cell r="F5163" t="str">
            <v>软件1973</v>
          </cell>
          <cell r="G5163">
            <v>2019</v>
          </cell>
        </row>
        <row r="5164">
          <cell r="A5164" t="str">
            <v>190302247320</v>
          </cell>
          <cell r="B5164" t="str">
            <v>莫金华</v>
          </cell>
          <cell r="C5164" t="str">
            <v>男</v>
          </cell>
          <cell r="D5164" t="str">
            <v>人工智能学院</v>
          </cell>
          <cell r="E5164" t="str">
            <v>软件技术</v>
          </cell>
          <cell r="F5164" t="str">
            <v>软件1973</v>
          </cell>
          <cell r="G5164">
            <v>2019</v>
          </cell>
        </row>
        <row r="5165">
          <cell r="A5165" t="str">
            <v>190302247321</v>
          </cell>
          <cell r="B5165" t="str">
            <v>范秋良</v>
          </cell>
          <cell r="C5165" t="str">
            <v>男</v>
          </cell>
          <cell r="D5165" t="str">
            <v>人工智能学院</v>
          </cell>
          <cell r="E5165" t="str">
            <v>软件技术</v>
          </cell>
          <cell r="F5165" t="str">
            <v>软件1973</v>
          </cell>
          <cell r="G5165">
            <v>2019</v>
          </cell>
        </row>
        <row r="5166">
          <cell r="A5166" t="str">
            <v>190302247322</v>
          </cell>
          <cell r="B5166" t="str">
            <v>邹松</v>
          </cell>
          <cell r="C5166" t="str">
            <v>男</v>
          </cell>
          <cell r="D5166" t="str">
            <v>人工智能学院</v>
          </cell>
          <cell r="E5166" t="str">
            <v>软件技术</v>
          </cell>
          <cell r="F5166" t="str">
            <v>软件1973</v>
          </cell>
          <cell r="G5166">
            <v>2019</v>
          </cell>
        </row>
        <row r="5167">
          <cell r="A5167" t="str">
            <v>190302247323</v>
          </cell>
          <cell r="B5167" t="str">
            <v>顾月明</v>
          </cell>
          <cell r="C5167" t="str">
            <v>男</v>
          </cell>
          <cell r="D5167" t="str">
            <v>人工智能学院</v>
          </cell>
          <cell r="E5167" t="str">
            <v>软件技术</v>
          </cell>
          <cell r="F5167" t="str">
            <v>软件1973</v>
          </cell>
          <cell r="G5167">
            <v>2019</v>
          </cell>
        </row>
        <row r="5168">
          <cell r="A5168" t="str">
            <v>190302247325</v>
          </cell>
          <cell r="B5168" t="str">
            <v>李篷洁</v>
          </cell>
          <cell r="C5168" t="str">
            <v>男</v>
          </cell>
          <cell r="D5168" t="str">
            <v>人工智能学院</v>
          </cell>
          <cell r="E5168" t="str">
            <v>软件技术</v>
          </cell>
          <cell r="F5168" t="str">
            <v>软件1973</v>
          </cell>
          <cell r="G5168">
            <v>2019</v>
          </cell>
        </row>
        <row r="5169">
          <cell r="A5169" t="str">
            <v>190302247326</v>
          </cell>
          <cell r="B5169" t="str">
            <v>沈晓华</v>
          </cell>
          <cell r="C5169" t="str">
            <v>男</v>
          </cell>
          <cell r="D5169" t="str">
            <v>人工智能学院</v>
          </cell>
          <cell r="E5169" t="str">
            <v>软件技术</v>
          </cell>
          <cell r="F5169" t="str">
            <v>软件1973</v>
          </cell>
          <cell r="G5169">
            <v>2019</v>
          </cell>
        </row>
        <row r="5170">
          <cell r="A5170" t="str">
            <v>190302247327</v>
          </cell>
          <cell r="B5170" t="str">
            <v>黄天祺</v>
          </cell>
          <cell r="C5170" t="str">
            <v>男</v>
          </cell>
          <cell r="D5170" t="str">
            <v>人工智能学院</v>
          </cell>
          <cell r="E5170" t="str">
            <v>软件技术</v>
          </cell>
          <cell r="F5170" t="str">
            <v>软件1973</v>
          </cell>
          <cell r="G5170">
            <v>2019</v>
          </cell>
        </row>
        <row r="5171">
          <cell r="A5171" t="str">
            <v>190305527106</v>
          </cell>
          <cell r="B5171" t="str">
            <v>郭丹艳</v>
          </cell>
          <cell r="C5171" t="str">
            <v>女</v>
          </cell>
          <cell r="D5171" t="str">
            <v>生物医药学院</v>
          </cell>
          <cell r="E5171" t="str">
            <v>工业分析技术</v>
          </cell>
          <cell r="F5171" t="str">
            <v>分析1971</v>
          </cell>
          <cell r="G5171">
            <v>2019</v>
          </cell>
        </row>
        <row r="5172">
          <cell r="A5172" t="str">
            <v>190305527108</v>
          </cell>
          <cell r="B5172" t="str">
            <v>张定满</v>
          </cell>
          <cell r="C5172" t="str">
            <v>男</v>
          </cell>
          <cell r="D5172" t="str">
            <v>生物医药学院</v>
          </cell>
          <cell r="E5172" t="str">
            <v>工业分析技术</v>
          </cell>
          <cell r="F5172" t="str">
            <v>分析1971</v>
          </cell>
          <cell r="G5172">
            <v>2019</v>
          </cell>
        </row>
        <row r="5173">
          <cell r="A5173" t="str">
            <v>190305527109</v>
          </cell>
          <cell r="B5173" t="str">
            <v>苏平</v>
          </cell>
          <cell r="C5173" t="str">
            <v>男</v>
          </cell>
          <cell r="D5173" t="str">
            <v>生物医药学院</v>
          </cell>
          <cell r="E5173" t="str">
            <v>工业分析技术</v>
          </cell>
          <cell r="F5173" t="str">
            <v>分析1971</v>
          </cell>
          <cell r="G5173">
            <v>2019</v>
          </cell>
        </row>
        <row r="5174">
          <cell r="A5174" t="str">
            <v>190305527110</v>
          </cell>
          <cell r="B5174" t="str">
            <v>周晓东</v>
          </cell>
          <cell r="C5174" t="str">
            <v>男</v>
          </cell>
          <cell r="D5174" t="str">
            <v>生物医药学院</v>
          </cell>
          <cell r="E5174" t="str">
            <v>工业分析技术</v>
          </cell>
          <cell r="F5174" t="str">
            <v>分析1971</v>
          </cell>
          <cell r="G5174">
            <v>2019</v>
          </cell>
        </row>
        <row r="5175">
          <cell r="A5175" t="str">
            <v>190305527111</v>
          </cell>
          <cell r="B5175" t="str">
            <v>刘云</v>
          </cell>
          <cell r="C5175" t="str">
            <v>女</v>
          </cell>
          <cell r="D5175" t="str">
            <v>生物医药学院</v>
          </cell>
          <cell r="E5175" t="str">
            <v>工业分析技术</v>
          </cell>
          <cell r="F5175" t="str">
            <v>分析1971</v>
          </cell>
          <cell r="G5175">
            <v>2019</v>
          </cell>
        </row>
        <row r="5176">
          <cell r="A5176" t="str">
            <v>190305527112</v>
          </cell>
          <cell r="B5176" t="str">
            <v>倪雪平</v>
          </cell>
          <cell r="C5176" t="str">
            <v>男</v>
          </cell>
          <cell r="D5176" t="str">
            <v>生物医药学院</v>
          </cell>
          <cell r="E5176" t="str">
            <v>工业分析技术</v>
          </cell>
          <cell r="F5176" t="str">
            <v>分析1971</v>
          </cell>
          <cell r="G5176">
            <v>2019</v>
          </cell>
        </row>
        <row r="5177">
          <cell r="A5177" t="str">
            <v>190305527113</v>
          </cell>
          <cell r="B5177" t="str">
            <v>钱宏星</v>
          </cell>
          <cell r="C5177" t="str">
            <v>男</v>
          </cell>
          <cell r="D5177" t="str">
            <v>生物医药学院</v>
          </cell>
          <cell r="E5177" t="str">
            <v>工业分析技术</v>
          </cell>
          <cell r="F5177" t="str">
            <v>分析1971</v>
          </cell>
          <cell r="G5177">
            <v>2019</v>
          </cell>
        </row>
        <row r="5178">
          <cell r="A5178" t="str">
            <v>190305527114</v>
          </cell>
          <cell r="B5178" t="str">
            <v>朱利中</v>
          </cell>
          <cell r="C5178" t="str">
            <v>男</v>
          </cell>
          <cell r="D5178" t="str">
            <v>生物医药学院</v>
          </cell>
          <cell r="E5178" t="str">
            <v>工业分析技术</v>
          </cell>
          <cell r="F5178" t="str">
            <v>分析1971</v>
          </cell>
          <cell r="G5178">
            <v>2019</v>
          </cell>
        </row>
        <row r="5179">
          <cell r="A5179" t="str">
            <v>190305527115</v>
          </cell>
          <cell r="B5179" t="str">
            <v>钱志红</v>
          </cell>
          <cell r="C5179" t="str">
            <v>男</v>
          </cell>
          <cell r="D5179" t="str">
            <v>生物医药学院</v>
          </cell>
          <cell r="E5179" t="str">
            <v>工业分析技术</v>
          </cell>
          <cell r="F5179" t="str">
            <v>分析1971</v>
          </cell>
          <cell r="G5179">
            <v>2019</v>
          </cell>
        </row>
        <row r="5180">
          <cell r="A5180" t="str">
            <v>190305527116</v>
          </cell>
          <cell r="B5180" t="str">
            <v>万少良</v>
          </cell>
          <cell r="C5180" t="str">
            <v>男</v>
          </cell>
          <cell r="D5180" t="str">
            <v>生物医药学院</v>
          </cell>
          <cell r="E5180" t="str">
            <v>工业分析技术</v>
          </cell>
          <cell r="F5180" t="str">
            <v>分析1971</v>
          </cell>
          <cell r="G5180">
            <v>2019</v>
          </cell>
        </row>
        <row r="5181">
          <cell r="A5181" t="str">
            <v>190305527117</v>
          </cell>
          <cell r="B5181" t="str">
            <v>窦国新</v>
          </cell>
          <cell r="C5181" t="str">
            <v>男</v>
          </cell>
          <cell r="D5181" t="str">
            <v>生物医药学院</v>
          </cell>
          <cell r="E5181" t="str">
            <v>工业分析技术</v>
          </cell>
          <cell r="F5181" t="str">
            <v>分析1971</v>
          </cell>
          <cell r="G5181">
            <v>2019</v>
          </cell>
        </row>
        <row r="5182">
          <cell r="A5182" t="str">
            <v>190303357214</v>
          </cell>
          <cell r="B5182" t="str">
            <v>林小清</v>
          </cell>
          <cell r="C5182" t="str">
            <v>女</v>
          </cell>
          <cell r="D5182" t="str">
            <v>经济管理学院</v>
          </cell>
          <cell r="E5182" t="str">
            <v>市场营销</v>
          </cell>
          <cell r="F5182" t="str">
            <v>营销1972</v>
          </cell>
          <cell r="G5182">
            <v>2019</v>
          </cell>
        </row>
        <row r="5183">
          <cell r="A5183" t="str">
            <v>190303357215</v>
          </cell>
          <cell r="B5183" t="str">
            <v>杜娟</v>
          </cell>
          <cell r="C5183" t="str">
            <v>女</v>
          </cell>
          <cell r="D5183" t="str">
            <v>经济管理学院</v>
          </cell>
          <cell r="E5183" t="str">
            <v>市场营销</v>
          </cell>
          <cell r="F5183" t="str">
            <v>营销1972</v>
          </cell>
          <cell r="G5183">
            <v>2019</v>
          </cell>
        </row>
        <row r="5184">
          <cell r="A5184" t="str">
            <v>190303357216</v>
          </cell>
          <cell r="B5184" t="str">
            <v>卞志东</v>
          </cell>
          <cell r="C5184" t="str">
            <v>女</v>
          </cell>
          <cell r="D5184" t="str">
            <v>经济管理学院</v>
          </cell>
          <cell r="E5184" t="str">
            <v>市场营销</v>
          </cell>
          <cell r="F5184" t="str">
            <v>营销1972</v>
          </cell>
          <cell r="G5184">
            <v>2019</v>
          </cell>
        </row>
        <row r="5185">
          <cell r="A5185" t="str">
            <v>190303357217</v>
          </cell>
          <cell r="B5185" t="str">
            <v>魏志敏</v>
          </cell>
          <cell r="C5185" t="str">
            <v>女</v>
          </cell>
          <cell r="D5185" t="str">
            <v>经济管理学院</v>
          </cell>
          <cell r="E5185" t="str">
            <v>市场营销</v>
          </cell>
          <cell r="F5185" t="str">
            <v>营销1972</v>
          </cell>
          <cell r="G5185">
            <v>2019</v>
          </cell>
        </row>
        <row r="5186">
          <cell r="A5186" t="str">
            <v>190303357218</v>
          </cell>
          <cell r="B5186" t="str">
            <v>张小健</v>
          </cell>
          <cell r="C5186" t="str">
            <v>男</v>
          </cell>
          <cell r="D5186" t="str">
            <v>经济管理学院</v>
          </cell>
          <cell r="E5186" t="str">
            <v>市场营销</v>
          </cell>
          <cell r="F5186" t="str">
            <v>营销1972</v>
          </cell>
          <cell r="G5186">
            <v>2019</v>
          </cell>
        </row>
        <row r="5187">
          <cell r="A5187" t="str">
            <v>190303357618</v>
          </cell>
          <cell r="B5187" t="str">
            <v>李娟</v>
          </cell>
          <cell r="C5187" t="str">
            <v>女</v>
          </cell>
          <cell r="D5187" t="str">
            <v>经济管理学院</v>
          </cell>
          <cell r="E5187" t="str">
            <v>市场营销</v>
          </cell>
          <cell r="F5187" t="str">
            <v>营销1976</v>
          </cell>
          <cell r="G5187">
            <v>2019</v>
          </cell>
        </row>
        <row r="5188">
          <cell r="A5188" t="str">
            <v>190303357619</v>
          </cell>
          <cell r="B5188" t="str">
            <v>全怡彬</v>
          </cell>
          <cell r="C5188" t="str">
            <v>男</v>
          </cell>
          <cell r="D5188" t="str">
            <v>经济管理学院</v>
          </cell>
          <cell r="E5188" t="str">
            <v>市场营销</v>
          </cell>
          <cell r="F5188" t="str">
            <v>营销1976</v>
          </cell>
          <cell r="G5188">
            <v>2019</v>
          </cell>
        </row>
        <row r="5189">
          <cell r="A5189" t="str">
            <v>190303357620</v>
          </cell>
          <cell r="B5189" t="str">
            <v>陈诗语</v>
          </cell>
          <cell r="C5189" t="str">
            <v>女</v>
          </cell>
          <cell r="D5189" t="str">
            <v>经济管理学院</v>
          </cell>
          <cell r="E5189" t="str">
            <v>市场营销</v>
          </cell>
          <cell r="F5189" t="str">
            <v>营销1976</v>
          </cell>
          <cell r="G5189">
            <v>2019</v>
          </cell>
        </row>
        <row r="5190">
          <cell r="A5190" t="str">
            <v>190303357621</v>
          </cell>
          <cell r="B5190" t="str">
            <v>周海明</v>
          </cell>
          <cell r="C5190" t="str">
            <v>男</v>
          </cell>
          <cell r="D5190" t="str">
            <v>经济管理学院</v>
          </cell>
          <cell r="E5190" t="str">
            <v>市场营销</v>
          </cell>
          <cell r="F5190" t="str">
            <v>营销1976</v>
          </cell>
          <cell r="G5190">
            <v>2019</v>
          </cell>
        </row>
        <row r="5191">
          <cell r="A5191" t="str">
            <v>190303357622</v>
          </cell>
          <cell r="B5191" t="str">
            <v>顾家辉</v>
          </cell>
          <cell r="C5191" t="str">
            <v>男</v>
          </cell>
          <cell r="D5191" t="str">
            <v>经济管理学院</v>
          </cell>
          <cell r="E5191" t="str">
            <v>市场营销</v>
          </cell>
          <cell r="F5191" t="str">
            <v>营销1976</v>
          </cell>
          <cell r="G5191">
            <v>2019</v>
          </cell>
        </row>
        <row r="5192">
          <cell r="A5192" t="str">
            <v>190303357624</v>
          </cell>
          <cell r="B5192" t="str">
            <v>许懿纯</v>
          </cell>
          <cell r="C5192" t="str">
            <v>女</v>
          </cell>
          <cell r="D5192" t="str">
            <v>经济管理学院</v>
          </cell>
          <cell r="E5192" t="str">
            <v>市场营销</v>
          </cell>
          <cell r="F5192" t="str">
            <v>营销1976</v>
          </cell>
          <cell r="G5192">
            <v>2019</v>
          </cell>
        </row>
        <row r="5193">
          <cell r="A5193" t="str">
            <v>190305527120</v>
          </cell>
          <cell r="B5193" t="str">
            <v>时军杰</v>
          </cell>
          <cell r="C5193" t="str">
            <v>男</v>
          </cell>
          <cell r="D5193" t="str">
            <v>生物医药学院</v>
          </cell>
          <cell r="E5193" t="str">
            <v>工业分析技术</v>
          </cell>
          <cell r="F5193" t="str">
            <v>分析1971</v>
          </cell>
          <cell r="G5193">
            <v>2019</v>
          </cell>
        </row>
        <row r="5194">
          <cell r="A5194" t="str">
            <v>190305527121</v>
          </cell>
          <cell r="B5194" t="str">
            <v>徐伟锋</v>
          </cell>
          <cell r="C5194" t="str">
            <v>男</v>
          </cell>
          <cell r="D5194" t="str">
            <v>生物医药学院</v>
          </cell>
          <cell r="E5194" t="str">
            <v>工业分析技术</v>
          </cell>
          <cell r="F5194" t="str">
            <v>分析1971</v>
          </cell>
          <cell r="G5194">
            <v>2019</v>
          </cell>
        </row>
        <row r="5195">
          <cell r="A5195" t="str">
            <v>190305527122</v>
          </cell>
          <cell r="B5195" t="str">
            <v>王卫刚</v>
          </cell>
          <cell r="C5195" t="str">
            <v>男</v>
          </cell>
          <cell r="D5195" t="str">
            <v>生物医药学院</v>
          </cell>
          <cell r="E5195" t="str">
            <v>工业分析技术</v>
          </cell>
          <cell r="F5195" t="str">
            <v>分析1971</v>
          </cell>
          <cell r="G5195">
            <v>2019</v>
          </cell>
        </row>
        <row r="5196">
          <cell r="A5196" t="str">
            <v>190305527123</v>
          </cell>
          <cell r="B5196" t="str">
            <v>孙晓华</v>
          </cell>
          <cell r="C5196" t="str">
            <v>女</v>
          </cell>
          <cell r="D5196" t="str">
            <v>生物医药学院</v>
          </cell>
          <cell r="E5196" t="str">
            <v>工业分析技术</v>
          </cell>
          <cell r="F5196" t="str">
            <v>分析1971</v>
          </cell>
          <cell r="G5196">
            <v>2019</v>
          </cell>
        </row>
        <row r="5197">
          <cell r="A5197" t="str">
            <v>190308641221</v>
          </cell>
          <cell r="B5197" t="str">
            <v>陈爱娟</v>
          </cell>
          <cell r="C5197" t="str">
            <v>女</v>
          </cell>
          <cell r="D5197" t="str">
            <v>艺术设计学院</v>
          </cell>
          <cell r="E5197" t="str">
            <v>广告设计与制作</v>
          </cell>
          <cell r="F5197" t="str">
            <v>广告1912</v>
          </cell>
          <cell r="G5197">
            <v>2019</v>
          </cell>
        </row>
        <row r="5198">
          <cell r="A5198" t="str">
            <v>190301151120</v>
          </cell>
          <cell r="B5198" t="str">
            <v>邓晨曦</v>
          </cell>
          <cell r="C5198" t="str">
            <v>男</v>
          </cell>
          <cell r="D5198" t="str">
            <v>智能制造学院</v>
          </cell>
          <cell r="E5198" t="str">
            <v>电气自动化技术</v>
          </cell>
          <cell r="F5198" t="str">
            <v>电气1911</v>
          </cell>
          <cell r="G5198">
            <v>2019</v>
          </cell>
        </row>
        <row r="5199">
          <cell r="A5199" t="str">
            <v>190301151121</v>
          </cell>
          <cell r="B5199" t="str">
            <v>虞宝龙</v>
          </cell>
          <cell r="C5199" t="str">
            <v>男</v>
          </cell>
          <cell r="D5199" t="str">
            <v>智能制造学院</v>
          </cell>
          <cell r="E5199" t="str">
            <v>电气自动化技术</v>
          </cell>
          <cell r="F5199" t="str">
            <v>电气1911</v>
          </cell>
          <cell r="G5199">
            <v>2019</v>
          </cell>
        </row>
        <row r="5200">
          <cell r="A5200" t="str">
            <v>190301121101</v>
          </cell>
          <cell r="B5200" t="str">
            <v>杨帆</v>
          </cell>
          <cell r="C5200" t="str">
            <v>男</v>
          </cell>
          <cell r="D5200" t="str">
            <v>智能制造学院</v>
          </cell>
          <cell r="E5200" t="str">
            <v>机电一体化技术(中德)</v>
          </cell>
          <cell r="F5200" t="str">
            <v>机电1912</v>
          </cell>
          <cell r="G5200">
            <v>2019</v>
          </cell>
        </row>
        <row r="5201">
          <cell r="A5201" t="str">
            <v>190301121102</v>
          </cell>
          <cell r="B5201" t="str">
            <v>赵路明</v>
          </cell>
          <cell r="C5201" t="str">
            <v>男</v>
          </cell>
          <cell r="D5201" t="str">
            <v>智能制造学院</v>
          </cell>
          <cell r="E5201" t="str">
            <v>机电一体化技术(中德)</v>
          </cell>
          <cell r="F5201" t="str">
            <v>机电1912</v>
          </cell>
          <cell r="G5201">
            <v>2019</v>
          </cell>
        </row>
        <row r="5202">
          <cell r="A5202" t="str">
            <v>190301121103</v>
          </cell>
          <cell r="B5202" t="str">
            <v>苗佳顺</v>
          </cell>
          <cell r="C5202" t="str">
            <v>男</v>
          </cell>
          <cell r="D5202" t="str">
            <v>智能制造学院</v>
          </cell>
          <cell r="E5202" t="str">
            <v>机电一体化技术</v>
          </cell>
          <cell r="F5202" t="str">
            <v>机电1911</v>
          </cell>
          <cell r="G5202">
            <v>2019</v>
          </cell>
        </row>
        <row r="5203">
          <cell r="A5203" t="str">
            <v>190308671201</v>
          </cell>
          <cell r="B5203" t="str">
            <v>周庆文</v>
          </cell>
          <cell r="C5203" t="str">
            <v>女</v>
          </cell>
          <cell r="D5203" t="str">
            <v>艺术设计学院</v>
          </cell>
          <cell r="E5203" t="str">
            <v>建筑室内设计</v>
          </cell>
          <cell r="F5203" t="str">
            <v>建室1912</v>
          </cell>
          <cell r="G5203">
            <v>2019</v>
          </cell>
        </row>
        <row r="5204">
          <cell r="A5204" t="str">
            <v>190305581124</v>
          </cell>
          <cell r="B5204" t="str">
            <v>陈福平</v>
          </cell>
          <cell r="C5204" t="str">
            <v>男</v>
          </cell>
          <cell r="D5204" t="str">
            <v>生物医药学院</v>
          </cell>
          <cell r="E5204" t="str">
            <v>药品生物技术</v>
          </cell>
          <cell r="F5204" t="str">
            <v>药生1911</v>
          </cell>
          <cell r="G5204">
            <v>2019</v>
          </cell>
        </row>
        <row r="5205">
          <cell r="A5205" t="str">
            <v>190305581125</v>
          </cell>
          <cell r="B5205" t="str">
            <v>何潇</v>
          </cell>
          <cell r="C5205" t="str">
            <v>女</v>
          </cell>
          <cell r="D5205" t="str">
            <v>生物医药学院</v>
          </cell>
          <cell r="E5205" t="str">
            <v>药品生物技术</v>
          </cell>
          <cell r="F5205" t="str">
            <v>药生1911</v>
          </cell>
          <cell r="G5205">
            <v>2019</v>
          </cell>
        </row>
        <row r="5206">
          <cell r="A5206" t="str">
            <v>190305581126</v>
          </cell>
          <cell r="B5206" t="str">
            <v>肖宇</v>
          </cell>
          <cell r="C5206" t="str">
            <v>女</v>
          </cell>
          <cell r="D5206" t="str">
            <v>生物医药学院</v>
          </cell>
          <cell r="E5206" t="str">
            <v>药品生物技术</v>
          </cell>
          <cell r="F5206" t="str">
            <v>药生1911</v>
          </cell>
          <cell r="G5206">
            <v>2019</v>
          </cell>
        </row>
        <row r="5207">
          <cell r="A5207" t="str">
            <v>190303311132</v>
          </cell>
          <cell r="B5207" t="str">
            <v>吴雨洁</v>
          </cell>
          <cell r="C5207" t="str">
            <v>女</v>
          </cell>
          <cell r="D5207" t="str">
            <v>经济管理学院</v>
          </cell>
          <cell r="E5207" t="str">
            <v>会计</v>
          </cell>
          <cell r="F5207" t="str">
            <v>会计1911</v>
          </cell>
          <cell r="G5207">
            <v>2019</v>
          </cell>
        </row>
        <row r="5208">
          <cell r="A5208" t="str">
            <v>190310207254</v>
          </cell>
          <cell r="B5208" t="str">
            <v>贺鹏辉</v>
          </cell>
          <cell r="C5208" t="str">
            <v>男</v>
          </cell>
          <cell r="D5208" t="str">
            <v>人工智能学院</v>
          </cell>
          <cell r="E5208" t="str">
            <v>电子信息工程技术</v>
          </cell>
          <cell r="F5208" t="str">
            <v>电子1972</v>
          </cell>
          <cell r="G5208">
            <v>2019</v>
          </cell>
        </row>
        <row r="5209">
          <cell r="A5209" t="str">
            <v>190310207256</v>
          </cell>
          <cell r="B5209" t="str">
            <v>顾鸣</v>
          </cell>
          <cell r="C5209" t="str">
            <v>男</v>
          </cell>
          <cell r="D5209" t="str">
            <v>人工智能学院</v>
          </cell>
          <cell r="E5209" t="str">
            <v>电子信息工程技术</v>
          </cell>
          <cell r="F5209" t="str">
            <v>电子1972</v>
          </cell>
          <cell r="G5209">
            <v>2019</v>
          </cell>
        </row>
        <row r="5210">
          <cell r="A5210" t="str">
            <v>190310207257</v>
          </cell>
          <cell r="B5210" t="str">
            <v>徐诚</v>
          </cell>
          <cell r="C5210" t="str">
            <v>男</v>
          </cell>
          <cell r="D5210" t="str">
            <v>人工智能学院</v>
          </cell>
          <cell r="E5210" t="str">
            <v>电子信息工程技术</v>
          </cell>
          <cell r="F5210" t="str">
            <v>电子1972</v>
          </cell>
          <cell r="G5210">
            <v>2019</v>
          </cell>
        </row>
        <row r="5211">
          <cell r="A5211" t="str">
            <v>190308667217</v>
          </cell>
          <cell r="B5211" t="str">
            <v>谌飞有</v>
          </cell>
          <cell r="C5211" t="str">
            <v>男</v>
          </cell>
          <cell r="D5211" t="str">
            <v>艺术设计学院</v>
          </cell>
          <cell r="E5211" t="str">
            <v>建筑装饰工程技术</v>
          </cell>
          <cell r="F5211" t="str">
            <v>建装1972</v>
          </cell>
          <cell r="G5211">
            <v>2019</v>
          </cell>
        </row>
        <row r="5212">
          <cell r="A5212" t="str">
            <v>190308667218</v>
          </cell>
          <cell r="B5212" t="str">
            <v>樊亮</v>
          </cell>
          <cell r="C5212" t="str">
            <v>男</v>
          </cell>
          <cell r="D5212" t="str">
            <v>艺术设计学院</v>
          </cell>
          <cell r="E5212" t="str">
            <v>建筑装饰工程技术</v>
          </cell>
          <cell r="F5212" t="str">
            <v>建装1972</v>
          </cell>
          <cell r="G5212">
            <v>2019</v>
          </cell>
        </row>
        <row r="5213">
          <cell r="A5213" t="str">
            <v>190308667219</v>
          </cell>
          <cell r="B5213" t="str">
            <v>张浩东</v>
          </cell>
          <cell r="C5213" t="str">
            <v>男</v>
          </cell>
          <cell r="D5213" t="str">
            <v>艺术设计学院</v>
          </cell>
          <cell r="E5213" t="str">
            <v>建筑装饰工程技术</v>
          </cell>
          <cell r="F5213" t="str">
            <v>建装1972</v>
          </cell>
          <cell r="G5213">
            <v>2019</v>
          </cell>
        </row>
        <row r="5214">
          <cell r="A5214" t="str">
            <v>190308667220</v>
          </cell>
          <cell r="B5214" t="str">
            <v>张炜</v>
          </cell>
          <cell r="C5214" t="str">
            <v>男</v>
          </cell>
          <cell r="D5214" t="str">
            <v>艺术设计学院</v>
          </cell>
          <cell r="E5214" t="str">
            <v>建筑装饰工程技术</v>
          </cell>
          <cell r="F5214" t="str">
            <v>建装1972</v>
          </cell>
          <cell r="G5214">
            <v>2019</v>
          </cell>
        </row>
        <row r="5215">
          <cell r="A5215" t="str">
            <v>190310207266</v>
          </cell>
          <cell r="B5215" t="str">
            <v>吕文光</v>
          </cell>
          <cell r="C5215" t="str">
            <v>男</v>
          </cell>
          <cell r="D5215" t="str">
            <v>人工智能学院</v>
          </cell>
          <cell r="E5215" t="str">
            <v>电子信息工程技术</v>
          </cell>
          <cell r="F5215" t="str">
            <v>电子1972</v>
          </cell>
          <cell r="G5215">
            <v>2019</v>
          </cell>
        </row>
        <row r="5216">
          <cell r="A5216" t="str">
            <v>190310207267</v>
          </cell>
          <cell r="B5216" t="str">
            <v>张运</v>
          </cell>
          <cell r="C5216" t="str">
            <v>女</v>
          </cell>
          <cell r="D5216" t="str">
            <v>人工智能学院</v>
          </cell>
          <cell r="E5216" t="str">
            <v>电子信息工程技术</v>
          </cell>
          <cell r="F5216" t="str">
            <v>电子1972</v>
          </cell>
          <cell r="G5216">
            <v>2019</v>
          </cell>
        </row>
        <row r="5217">
          <cell r="A5217" t="str">
            <v>190310207268</v>
          </cell>
          <cell r="B5217" t="str">
            <v>陆静华</v>
          </cell>
          <cell r="C5217" t="str">
            <v>男</v>
          </cell>
          <cell r="D5217" t="str">
            <v>人工智能学院</v>
          </cell>
          <cell r="E5217" t="str">
            <v>电子信息工程技术</v>
          </cell>
          <cell r="F5217" t="str">
            <v>电子1972</v>
          </cell>
          <cell r="G5217">
            <v>2019</v>
          </cell>
        </row>
        <row r="5218">
          <cell r="A5218" t="str">
            <v>190305527124</v>
          </cell>
          <cell r="B5218" t="str">
            <v>时伟</v>
          </cell>
          <cell r="C5218" t="str">
            <v>男</v>
          </cell>
          <cell r="D5218" t="str">
            <v>生物医药学院</v>
          </cell>
          <cell r="E5218" t="str">
            <v>工业分析技术</v>
          </cell>
          <cell r="F5218" t="str">
            <v>分析1971</v>
          </cell>
          <cell r="G5218">
            <v>2019</v>
          </cell>
        </row>
        <row r="5219">
          <cell r="A5219" t="str">
            <v>190305527125</v>
          </cell>
          <cell r="B5219" t="str">
            <v>洪丽君</v>
          </cell>
          <cell r="C5219" t="str">
            <v>女</v>
          </cell>
          <cell r="D5219" t="str">
            <v>生物医药学院</v>
          </cell>
          <cell r="E5219" t="str">
            <v>工业分析技术</v>
          </cell>
          <cell r="F5219" t="str">
            <v>分析1971</v>
          </cell>
          <cell r="G5219">
            <v>2019</v>
          </cell>
        </row>
        <row r="5220">
          <cell r="A5220" t="str">
            <v>190305527126</v>
          </cell>
          <cell r="B5220" t="str">
            <v>薛立影</v>
          </cell>
          <cell r="C5220" t="str">
            <v>女</v>
          </cell>
          <cell r="D5220" t="str">
            <v>生物医药学院</v>
          </cell>
          <cell r="E5220" t="str">
            <v>工业分析技术</v>
          </cell>
          <cell r="F5220" t="str">
            <v>分析1971</v>
          </cell>
          <cell r="G5220">
            <v>2019</v>
          </cell>
        </row>
        <row r="5221">
          <cell r="A5221" t="str">
            <v>190305527127</v>
          </cell>
          <cell r="B5221" t="str">
            <v>马菊芳</v>
          </cell>
          <cell r="C5221" t="str">
            <v>女</v>
          </cell>
          <cell r="D5221" t="str">
            <v>生物医药学院</v>
          </cell>
          <cell r="E5221" t="str">
            <v>工业分析技术</v>
          </cell>
          <cell r="F5221" t="str">
            <v>分析1971</v>
          </cell>
          <cell r="G5221">
            <v>2019</v>
          </cell>
        </row>
        <row r="5222">
          <cell r="A5222" t="str">
            <v>190305527128</v>
          </cell>
          <cell r="B5222" t="str">
            <v>陈健</v>
          </cell>
          <cell r="C5222" t="str">
            <v>男</v>
          </cell>
          <cell r="D5222" t="str">
            <v>生物医药学院</v>
          </cell>
          <cell r="E5222" t="str">
            <v>工业分析技术</v>
          </cell>
          <cell r="F5222" t="str">
            <v>分析1971</v>
          </cell>
          <cell r="G5222">
            <v>2019</v>
          </cell>
        </row>
        <row r="5223">
          <cell r="A5223" t="str">
            <v>190305527129</v>
          </cell>
          <cell r="B5223" t="str">
            <v>马菊萍</v>
          </cell>
          <cell r="C5223" t="str">
            <v>女</v>
          </cell>
          <cell r="D5223" t="str">
            <v>生物医药学院</v>
          </cell>
          <cell r="E5223" t="str">
            <v>工业分析技术</v>
          </cell>
          <cell r="F5223" t="str">
            <v>分析1971</v>
          </cell>
          <cell r="G5223">
            <v>2019</v>
          </cell>
        </row>
        <row r="5224">
          <cell r="A5224" t="str">
            <v>190308641212</v>
          </cell>
          <cell r="B5224" t="str">
            <v>杨悦</v>
          </cell>
          <cell r="C5224" t="str">
            <v>女</v>
          </cell>
          <cell r="D5224" t="str">
            <v>艺术设计学院</v>
          </cell>
          <cell r="E5224" t="str">
            <v>广告设计与制作</v>
          </cell>
          <cell r="F5224" t="str">
            <v>广告1912</v>
          </cell>
          <cell r="G5224">
            <v>2019</v>
          </cell>
        </row>
        <row r="5225">
          <cell r="A5225" t="str">
            <v>190302266124</v>
          </cell>
          <cell r="B5225" t="str">
            <v>杨杰</v>
          </cell>
          <cell r="C5225" t="str">
            <v>男</v>
          </cell>
          <cell r="D5225" t="str">
            <v>人工智能学院</v>
          </cell>
          <cell r="E5225" t="str">
            <v>信息安全与管理(3+3转段)</v>
          </cell>
          <cell r="F5225" t="str">
            <v>信管1962</v>
          </cell>
          <cell r="G5225">
            <v>2019</v>
          </cell>
        </row>
        <row r="5226">
          <cell r="A5226" t="str">
            <v>190302266125</v>
          </cell>
          <cell r="B5226" t="str">
            <v>顾智鑫</v>
          </cell>
          <cell r="C5226" t="str">
            <v>男</v>
          </cell>
          <cell r="D5226" t="str">
            <v>人工智能学院</v>
          </cell>
          <cell r="E5226" t="str">
            <v>信息安全与管理(安美)</v>
          </cell>
          <cell r="F5226" t="str">
            <v>信管1963</v>
          </cell>
          <cell r="G5226">
            <v>2019</v>
          </cell>
        </row>
        <row r="5227">
          <cell r="A5227" t="str">
            <v>190301121104</v>
          </cell>
          <cell r="B5227" t="str">
            <v>陈金辉</v>
          </cell>
          <cell r="C5227" t="str">
            <v>男</v>
          </cell>
          <cell r="D5227" t="str">
            <v>智能制造学院</v>
          </cell>
          <cell r="E5227" t="str">
            <v>机电一体化技术(中德)</v>
          </cell>
          <cell r="F5227" t="str">
            <v>机电1912</v>
          </cell>
          <cell r="G5227">
            <v>2019</v>
          </cell>
        </row>
        <row r="5228">
          <cell r="A5228" t="str">
            <v>190301121105</v>
          </cell>
          <cell r="B5228" t="str">
            <v>刘澍仁</v>
          </cell>
          <cell r="C5228" t="str">
            <v>男</v>
          </cell>
          <cell r="D5228" t="str">
            <v>智能制造学院</v>
          </cell>
          <cell r="E5228" t="str">
            <v>机电一体化技术</v>
          </cell>
          <cell r="F5228" t="str">
            <v>机电1915</v>
          </cell>
          <cell r="G5228">
            <v>2019</v>
          </cell>
        </row>
        <row r="5229">
          <cell r="A5229" t="str">
            <v>190301121107</v>
          </cell>
          <cell r="B5229" t="str">
            <v>顾天明</v>
          </cell>
          <cell r="C5229" t="str">
            <v>男</v>
          </cell>
          <cell r="D5229" t="str">
            <v>智能制造学院</v>
          </cell>
          <cell r="E5229" t="str">
            <v>机电一体化技术</v>
          </cell>
          <cell r="F5229" t="str">
            <v>机电1911</v>
          </cell>
          <cell r="G5229">
            <v>2019</v>
          </cell>
        </row>
        <row r="5230">
          <cell r="A5230" t="str">
            <v>190301121108</v>
          </cell>
          <cell r="B5230" t="str">
            <v>邢周涛</v>
          </cell>
          <cell r="C5230" t="str">
            <v>男</v>
          </cell>
          <cell r="D5230" t="str">
            <v>智能制造学院</v>
          </cell>
          <cell r="E5230" t="str">
            <v>机电一体化技术(中德)</v>
          </cell>
          <cell r="F5230" t="str">
            <v>机电1912</v>
          </cell>
          <cell r="G5230">
            <v>2019</v>
          </cell>
        </row>
        <row r="5231">
          <cell r="A5231" t="str">
            <v>190301121109</v>
          </cell>
          <cell r="B5231" t="str">
            <v>于世界</v>
          </cell>
          <cell r="C5231" t="str">
            <v>男</v>
          </cell>
          <cell r="D5231" t="str">
            <v>智能制造学院</v>
          </cell>
          <cell r="E5231" t="str">
            <v>机电一体化技术</v>
          </cell>
          <cell r="F5231" t="str">
            <v>机电1911</v>
          </cell>
          <cell r="G5231">
            <v>2019</v>
          </cell>
        </row>
        <row r="5232">
          <cell r="A5232" t="str">
            <v>190301121806</v>
          </cell>
          <cell r="B5232" t="str">
            <v>金翔</v>
          </cell>
          <cell r="C5232" t="str">
            <v>男</v>
          </cell>
          <cell r="D5232" t="str">
            <v>智能制造学院</v>
          </cell>
          <cell r="E5232" t="str">
            <v>机电一体化技术(舍弗勒)</v>
          </cell>
          <cell r="F5232" t="str">
            <v>机电1913</v>
          </cell>
          <cell r="G5232">
            <v>2019</v>
          </cell>
        </row>
        <row r="5233">
          <cell r="A5233" t="str">
            <v>190301121807</v>
          </cell>
          <cell r="B5233" t="str">
            <v>陈旭</v>
          </cell>
          <cell r="C5233" t="str">
            <v>男</v>
          </cell>
          <cell r="D5233" t="str">
            <v>人工智能学院</v>
          </cell>
          <cell r="E5233" t="str">
            <v>软件技术</v>
          </cell>
          <cell r="F5233" t="str">
            <v>软件1911</v>
          </cell>
          <cell r="G5233">
            <v>2019</v>
          </cell>
        </row>
        <row r="5234">
          <cell r="A5234" t="str">
            <v>190301121808</v>
          </cell>
          <cell r="B5234" t="str">
            <v>季沐阳</v>
          </cell>
          <cell r="C5234" t="str">
            <v>男</v>
          </cell>
          <cell r="D5234" t="str">
            <v>智能制造学院</v>
          </cell>
          <cell r="E5234" t="str">
            <v>机电一体化技术</v>
          </cell>
          <cell r="F5234" t="str">
            <v>机电1915</v>
          </cell>
          <cell r="G5234">
            <v>2019</v>
          </cell>
        </row>
        <row r="5235">
          <cell r="A5235" t="str">
            <v>190308667221</v>
          </cell>
          <cell r="B5235" t="str">
            <v>宫铖</v>
          </cell>
          <cell r="C5235" t="str">
            <v>男</v>
          </cell>
          <cell r="D5235" t="str">
            <v>艺术设计学院</v>
          </cell>
          <cell r="E5235" t="str">
            <v>建筑装饰工程技术</v>
          </cell>
          <cell r="F5235" t="str">
            <v>建装1972</v>
          </cell>
          <cell r="G5235">
            <v>2019</v>
          </cell>
        </row>
        <row r="5236">
          <cell r="A5236" t="str">
            <v>190308667222</v>
          </cell>
          <cell r="B5236" t="str">
            <v>孙凌跃</v>
          </cell>
          <cell r="C5236" t="str">
            <v>男</v>
          </cell>
          <cell r="D5236" t="str">
            <v>艺术设计学院</v>
          </cell>
          <cell r="E5236" t="str">
            <v>建筑装饰工程技术</v>
          </cell>
          <cell r="F5236" t="str">
            <v>建装1972</v>
          </cell>
          <cell r="G5236">
            <v>2019</v>
          </cell>
        </row>
        <row r="5237">
          <cell r="A5237" t="str">
            <v>190308667223</v>
          </cell>
          <cell r="B5237" t="str">
            <v>詹齐娟</v>
          </cell>
          <cell r="C5237" t="str">
            <v>女</v>
          </cell>
          <cell r="D5237" t="str">
            <v>艺术设计学院</v>
          </cell>
          <cell r="E5237" t="str">
            <v>建筑装饰工程技术</v>
          </cell>
          <cell r="F5237" t="str">
            <v>建装1972</v>
          </cell>
          <cell r="G5237">
            <v>2019</v>
          </cell>
        </row>
        <row r="5238">
          <cell r="A5238" t="str">
            <v>190308667224</v>
          </cell>
          <cell r="B5238" t="str">
            <v>吴运辉</v>
          </cell>
          <cell r="C5238" t="str">
            <v>男</v>
          </cell>
          <cell r="D5238" t="str">
            <v>艺术设计学院</v>
          </cell>
          <cell r="E5238" t="str">
            <v>建筑装饰工程技术</v>
          </cell>
          <cell r="F5238" t="str">
            <v>建装1972</v>
          </cell>
          <cell r="G5238">
            <v>2019</v>
          </cell>
        </row>
        <row r="5239">
          <cell r="A5239" t="str">
            <v>190308667225</v>
          </cell>
          <cell r="B5239" t="str">
            <v>吴培芝</v>
          </cell>
          <cell r="C5239" t="str">
            <v>女</v>
          </cell>
          <cell r="D5239" t="str">
            <v>艺术设计学院</v>
          </cell>
          <cell r="E5239" t="str">
            <v>建筑装饰工程技术</v>
          </cell>
          <cell r="F5239" t="str">
            <v>建装1972</v>
          </cell>
          <cell r="G5239">
            <v>2019</v>
          </cell>
        </row>
        <row r="5240">
          <cell r="A5240" t="str">
            <v>190308667226</v>
          </cell>
          <cell r="B5240" t="str">
            <v>潘小祥</v>
          </cell>
          <cell r="C5240" t="str">
            <v>男</v>
          </cell>
          <cell r="D5240" t="str">
            <v>艺术设计学院</v>
          </cell>
          <cell r="E5240" t="str">
            <v>建筑装饰工程技术</v>
          </cell>
          <cell r="F5240" t="str">
            <v>建装1972</v>
          </cell>
          <cell r="G5240">
            <v>2019</v>
          </cell>
        </row>
        <row r="5241">
          <cell r="A5241" t="str">
            <v>190308667227</v>
          </cell>
          <cell r="B5241" t="str">
            <v>何丹丹</v>
          </cell>
          <cell r="C5241" t="str">
            <v>女</v>
          </cell>
          <cell r="D5241" t="str">
            <v>艺术设计学院</v>
          </cell>
          <cell r="E5241" t="str">
            <v>建筑装饰工程技术</v>
          </cell>
          <cell r="F5241" t="str">
            <v>建装1972</v>
          </cell>
          <cell r="G5241">
            <v>2019</v>
          </cell>
        </row>
        <row r="5242">
          <cell r="A5242" t="str">
            <v>190308667228</v>
          </cell>
          <cell r="B5242" t="str">
            <v>郭立海</v>
          </cell>
          <cell r="C5242" t="str">
            <v>男</v>
          </cell>
          <cell r="D5242" t="str">
            <v>艺术设计学院</v>
          </cell>
          <cell r="E5242" t="str">
            <v>建筑装饰工程技术</v>
          </cell>
          <cell r="F5242" t="str">
            <v>建装1972</v>
          </cell>
          <cell r="G5242">
            <v>2019</v>
          </cell>
        </row>
        <row r="5243">
          <cell r="A5243" t="str">
            <v>190303357502</v>
          </cell>
          <cell r="B5243" t="str">
            <v>徐晓娣</v>
          </cell>
          <cell r="C5243" t="str">
            <v>女</v>
          </cell>
          <cell r="D5243" t="str">
            <v>经济管理学院</v>
          </cell>
          <cell r="E5243" t="str">
            <v>市场营销</v>
          </cell>
          <cell r="F5243" t="str">
            <v>营销1975</v>
          </cell>
          <cell r="G5243">
            <v>2019</v>
          </cell>
        </row>
        <row r="5244">
          <cell r="A5244" t="str">
            <v>190303357503</v>
          </cell>
          <cell r="B5244" t="str">
            <v>孟晓旭</v>
          </cell>
          <cell r="C5244" t="str">
            <v>男</v>
          </cell>
          <cell r="D5244" t="str">
            <v>经济管理学院</v>
          </cell>
          <cell r="E5244" t="str">
            <v>市场营销</v>
          </cell>
          <cell r="F5244" t="str">
            <v>营销1975</v>
          </cell>
          <cell r="G5244">
            <v>2019</v>
          </cell>
        </row>
        <row r="5245">
          <cell r="A5245" t="str">
            <v>190303357504</v>
          </cell>
          <cell r="B5245" t="str">
            <v>祁和云</v>
          </cell>
          <cell r="C5245" t="str">
            <v>男</v>
          </cell>
          <cell r="D5245" t="str">
            <v>经济管理学院</v>
          </cell>
          <cell r="E5245" t="str">
            <v>市场营销</v>
          </cell>
          <cell r="F5245" t="str">
            <v>营销1975</v>
          </cell>
          <cell r="G5245">
            <v>2019</v>
          </cell>
        </row>
        <row r="5246">
          <cell r="A5246" t="str">
            <v>190303357506</v>
          </cell>
          <cell r="B5246" t="str">
            <v>徐萍萍</v>
          </cell>
          <cell r="C5246" t="str">
            <v>女</v>
          </cell>
          <cell r="D5246" t="str">
            <v>经济管理学院</v>
          </cell>
          <cell r="E5246" t="str">
            <v>市场营销</v>
          </cell>
          <cell r="F5246" t="str">
            <v>营销1975</v>
          </cell>
          <cell r="G5246">
            <v>2019</v>
          </cell>
        </row>
        <row r="5247">
          <cell r="A5247" t="str">
            <v>190303357507</v>
          </cell>
          <cell r="B5247" t="str">
            <v>方凯</v>
          </cell>
          <cell r="C5247" t="str">
            <v>男</v>
          </cell>
          <cell r="D5247" t="str">
            <v>经济管理学院</v>
          </cell>
          <cell r="E5247" t="str">
            <v>市场营销</v>
          </cell>
          <cell r="F5247" t="str">
            <v>营销1975</v>
          </cell>
          <cell r="G5247">
            <v>2019</v>
          </cell>
        </row>
        <row r="5248">
          <cell r="A5248" t="str">
            <v>190310207269</v>
          </cell>
          <cell r="B5248" t="str">
            <v>寇阳</v>
          </cell>
          <cell r="C5248" t="str">
            <v>男</v>
          </cell>
          <cell r="D5248" t="str">
            <v>人工智能学院</v>
          </cell>
          <cell r="E5248" t="str">
            <v>电子信息工程技术</v>
          </cell>
          <cell r="F5248" t="str">
            <v>电子1972</v>
          </cell>
          <cell r="G5248">
            <v>2019</v>
          </cell>
        </row>
        <row r="5249">
          <cell r="A5249" t="str">
            <v>190310207270</v>
          </cell>
          <cell r="B5249" t="str">
            <v>吴碧军</v>
          </cell>
          <cell r="C5249" t="str">
            <v>男</v>
          </cell>
          <cell r="D5249" t="str">
            <v>人工智能学院</v>
          </cell>
          <cell r="E5249" t="str">
            <v>电子信息工程技术</v>
          </cell>
          <cell r="F5249" t="str">
            <v>电子1972</v>
          </cell>
          <cell r="G5249">
            <v>2019</v>
          </cell>
        </row>
        <row r="5250">
          <cell r="A5250" t="str">
            <v>190310207272</v>
          </cell>
          <cell r="B5250" t="str">
            <v>沈超</v>
          </cell>
          <cell r="C5250" t="str">
            <v>男</v>
          </cell>
          <cell r="D5250" t="str">
            <v>人工智能学院</v>
          </cell>
          <cell r="E5250" t="str">
            <v>电子信息工程技术</v>
          </cell>
          <cell r="F5250" t="str">
            <v>电子1972</v>
          </cell>
          <cell r="G5250">
            <v>2019</v>
          </cell>
        </row>
        <row r="5251">
          <cell r="A5251" t="str">
            <v>190310207274</v>
          </cell>
          <cell r="B5251" t="str">
            <v>胡群</v>
          </cell>
          <cell r="C5251" t="str">
            <v>女</v>
          </cell>
          <cell r="D5251" t="str">
            <v>人工智能学院</v>
          </cell>
          <cell r="E5251" t="str">
            <v>电子信息工程技术</v>
          </cell>
          <cell r="F5251" t="str">
            <v>电子1972</v>
          </cell>
          <cell r="G5251">
            <v>2019</v>
          </cell>
        </row>
        <row r="5252">
          <cell r="A5252" t="str">
            <v>190310207275</v>
          </cell>
          <cell r="B5252" t="str">
            <v>李新扬</v>
          </cell>
          <cell r="C5252" t="str">
            <v>男</v>
          </cell>
          <cell r="D5252" t="str">
            <v>人工智能学院</v>
          </cell>
          <cell r="E5252" t="str">
            <v>电子信息工程技术</v>
          </cell>
          <cell r="F5252" t="str">
            <v>电子1972</v>
          </cell>
          <cell r="G5252">
            <v>2019</v>
          </cell>
        </row>
        <row r="5253">
          <cell r="A5253" t="str">
            <v>190310207276</v>
          </cell>
          <cell r="B5253" t="str">
            <v>刘建军</v>
          </cell>
          <cell r="C5253" t="str">
            <v>男</v>
          </cell>
          <cell r="D5253" t="str">
            <v>人工智能学院</v>
          </cell>
          <cell r="E5253" t="str">
            <v>电子信息工程技术</v>
          </cell>
          <cell r="F5253" t="str">
            <v>电子1972</v>
          </cell>
          <cell r="G5253">
            <v>2019</v>
          </cell>
        </row>
        <row r="5254">
          <cell r="A5254" t="str">
            <v>190310207277</v>
          </cell>
          <cell r="B5254" t="str">
            <v>朱忠栓</v>
          </cell>
          <cell r="C5254" t="str">
            <v>男</v>
          </cell>
          <cell r="D5254" t="str">
            <v>人工智能学院</v>
          </cell>
          <cell r="E5254" t="str">
            <v>电子信息工程技术</v>
          </cell>
          <cell r="F5254" t="str">
            <v>电子1972</v>
          </cell>
          <cell r="G5254">
            <v>2019</v>
          </cell>
        </row>
        <row r="5255">
          <cell r="A5255" t="str">
            <v>190310207278</v>
          </cell>
          <cell r="B5255" t="str">
            <v>吕文兵</v>
          </cell>
          <cell r="C5255" t="str">
            <v>男</v>
          </cell>
          <cell r="D5255" t="str">
            <v>人工智能学院</v>
          </cell>
          <cell r="E5255" t="str">
            <v>电子信息工程技术</v>
          </cell>
          <cell r="F5255" t="str">
            <v>电子1972</v>
          </cell>
          <cell r="G5255">
            <v>2019</v>
          </cell>
        </row>
        <row r="5256">
          <cell r="A5256" t="str">
            <v>190308667237</v>
          </cell>
          <cell r="B5256" t="str">
            <v>陈文斌</v>
          </cell>
          <cell r="C5256" t="str">
            <v>男</v>
          </cell>
          <cell r="D5256" t="str">
            <v>艺术设计学院</v>
          </cell>
          <cell r="E5256" t="str">
            <v>建筑装饰工程技术</v>
          </cell>
          <cell r="F5256" t="str">
            <v>建装1972</v>
          </cell>
          <cell r="G5256">
            <v>2019</v>
          </cell>
        </row>
        <row r="5257">
          <cell r="A5257" t="str">
            <v>190308667239</v>
          </cell>
          <cell r="B5257" t="str">
            <v>蒋华文</v>
          </cell>
          <cell r="C5257" t="str">
            <v>男</v>
          </cell>
          <cell r="D5257" t="str">
            <v>艺术设计学院</v>
          </cell>
          <cell r="E5257" t="str">
            <v>建筑装饰工程技术</v>
          </cell>
          <cell r="F5257" t="str">
            <v>建装1972</v>
          </cell>
          <cell r="G5257">
            <v>2019</v>
          </cell>
        </row>
        <row r="5258">
          <cell r="A5258" t="str">
            <v>190308667240</v>
          </cell>
          <cell r="B5258" t="str">
            <v>陆文祥</v>
          </cell>
          <cell r="C5258" t="str">
            <v>男</v>
          </cell>
          <cell r="D5258" t="str">
            <v>艺术设计学院</v>
          </cell>
          <cell r="E5258" t="str">
            <v>建筑装饰工程技术</v>
          </cell>
          <cell r="F5258" t="str">
            <v>建装1972</v>
          </cell>
          <cell r="G5258">
            <v>2019</v>
          </cell>
        </row>
        <row r="5259">
          <cell r="A5259" t="str">
            <v>190308667241</v>
          </cell>
          <cell r="B5259" t="str">
            <v>管怀霞</v>
          </cell>
          <cell r="C5259" t="str">
            <v>女</v>
          </cell>
          <cell r="D5259" t="str">
            <v>艺术设计学院</v>
          </cell>
          <cell r="E5259" t="str">
            <v>建筑装饰工程技术</v>
          </cell>
          <cell r="F5259" t="str">
            <v>建装1972</v>
          </cell>
          <cell r="G5259">
            <v>2019</v>
          </cell>
        </row>
        <row r="5260">
          <cell r="A5260" t="str">
            <v>190303357208</v>
          </cell>
          <cell r="B5260" t="str">
            <v>王亭亭</v>
          </cell>
          <cell r="C5260" t="str">
            <v>女</v>
          </cell>
          <cell r="D5260" t="str">
            <v>经济管理学院</v>
          </cell>
          <cell r="E5260" t="str">
            <v>市场营销</v>
          </cell>
          <cell r="F5260" t="str">
            <v>营销1972</v>
          </cell>
          <cell r="G5260">
            <v>2019</v>
          </cell>
        </row>
        <row r="5261">
          <cell r="A5261" t="str">
            <v>190303357210</v>
          </cell>
          <cell r="B5261" t="str">
            <v>刘燕芹</v>
          </cell>
          <cell r="C5261" t="str">
            <v>女</v>
          </cell>
          <cell r="D5261" t="str">
            <v>经济管理学院</v>
          </cell>
          <cell r="E5261" t="str">
            <v>市场营销</v>
          </cell>
          <cell r="F5261" t="str">
            <v>营销1972</v>
          </cell>
          <cell r="G5261">
            <v>2019</v>
          </cell>
        </row>
        <row r="5262">
          <cell r="A5262" t="str">
            <v>190303357663</v>
          </cell>
          <cell r="B5262" t="str">
            <v>黄镇玉</v>
          </cell>
          <cell r="C5262" t="str">
            <v>女</v>
          </cell>
          <cell r="D5262" t="str">
            <v>经济管理学院</v>
          </cell>
          <cell r="E5262" t="str">
            <v>市场营销</v>
          </cell>
          <cell r="F5262" t="str">
            <v>营销1976</v>
          </cell>
          <cell r="G5262">
            <v>2019</v>
          </cell>
        </row>
        <row r="5263">
          <cell r="A5263" t="str">
            <v>190310207279</v>
          </cell>
          <cell r="B5263" t="str">
            <v>施长贺</v>
          </cell>
          <cell r="C5263" t="str">
            <v>男</v>
          </cell>
          <cell r="D5263" t="str">
            <v>人工智能学院</v>
          </cell>
          <cell r="E5263" t="str">
            <v>电子信息工程技术</v>
          </cell>
          <cell r="F5263" t="str">
            <v>电子1972</v>
          </cell>
          <cell r="G5263">
            <v>2019</v>
          </cell>
        </row>
        <row r="5264">
          <cell r="A5264" t="str">
            <v>190310207280</v>
          </cell>
          <cell r="B5264" t="str">
            <v>罗虎</v>
          </cell>
          <cell r="C5264" t="str">
            <v>男</v>
          </cell>
          <cell r="D5264" t="str">
            <v>人工智能学院</v>
          </cell>
          <cell r="E5264" t="str">
            <v>电子信息工程技术</v>
          </cell>
          <cell r="F5264" t="str">
            <v>电子1972</v>
          </cell>
          <cell r="G5264">
            <v>2019</v>
          </cell>
        </row>
        <row r="5265">
          <cell r="A5265" t="str">
            <v>190310209101</v>
          </cell>
          <cell r="B5265" t="str">
            <v>翁瑜萱</v>
          </cell>
          <cell r="C5265" t="str">
            <v>女</v>
          </cell>
          <cell r="D5265" t="str">
            <v>人工智能学院</v>
          </cell>
          <cell r="E5265" t="str">
            <v>电子信息工程技术</v>
          </cell>
          <cell r="F5265" t="str">
            <v>电子1991</v>
          </cell>
          <cell r="G5265">
            <v>2019</v>
          </cell>
        </row>
        <row r="5266">
          <cell r="A5266" t="str">
            <v>190310209102</v>
          </cell>
          <cell r="B5266" t="str">
            <v>周本加</v>
          </cell>
          <cell r="C5266" t="str">
            <v>男</v>
          </cell>
          <cell r="D5266" t="str">
            <v>人工智能学院</v>
          </cell>
          <cell r="E5266" t="str">
            <v>电子信息工程技术</v>
          </cell>
          <cell r="F5266" t="str">
            <v>电子1991</v>
          </cell>
          <cell r="G5266">
            <v>2019</v>
          </cell>
        </row>
        <row r="5267">
          <cell r="A5267" t="str">
            <v>190310209104</v>
          </cell>
          <cell r="B5267" t="str">
            <v>陈瑞轩</v>
          </cell>
          <cell r="C5267" t="str">
            <v>男</v>
          </cell>
          <cell r="D5267" t="str">
            <v>人工智能学院</v>
          </cell>
          <cell r="E5267" t="str">
            <v>电子信息工程技术</v>
          </cell>
          <cell r="F5267" t="str">
            <v>电子1991</v>
          </cell>
          <cell r="G5267">
            <v>2019</v>
          </cell>
        </row>
        <row r="5268">
          <cell r="A5268" t="str">
            <v>190310209105</v>
          </cell>
          <cell r="B5268" t="str">
            <v>赵森杰</v>
          </cell>
          <cell r="C5268" t="str">
            <v>男</v>
          </cell>
          <cell r="D5268" t="str">
            <v>人工智能学院</v>
          </cell>
          <cell r="E5268" t="str">
            <v>电子信息工程技术</v>
          </cell>
          <cell r="F5268" t="str">
            <v>电子1991</v>
          </cell>
          <cell r="G5268">
            <v>2019</v>
          </cell>
        </row>
        <row r="5269">
          <cell r="A5269" t="str">
            <v>190310209106</v>
          </cell>
          <cell r="B5269" t="str">
            <v>蒋静</v>
          </cell>
          <cell r="C5269" t="str">
            <v>女</v>
          </cell>
          <cell r="D5269" t="str">
            <v>人工智能学院</v>
          </cell>
          <cell r="E5269" t="str">
            <v>电子信息工程技术</v>
          </cell>
          <cell r="F5269" t="str">
            <v>电子1991</v>
          </cell>
          <cell r="G5269">
            <v>2019</v>
          </cell>
        </row>
        <row r="5270">
          <cell r="A5270" t="str">
            <v>190310207301</v>
          </cell>
          <cell r="B5270" t="str">
            <v>方志伟</v>
          </cell>
          <cell r="C5270" t="str">
            <v>男</v>
          </cell>
          <cell r="D5270" t="str">
            <v>人工智能学院</v>
          </cell>
          <cell r="E5270" t="str">
            <v>电子信息工程技术</v>
          </cell>
          <cell r="F5270" t="str">
            <v>电子1973</v>
          </cell>
          <cell r="G5270">
            <v>2019</v>
          </cell>
        </row>
        <row r="5271">
          <cell r="A5271" t="str">
            <v>190302247316</v>
          </cell>
          <cell r="B5271" t="str">
            <v>邬杰</v>
          </cell>
          <cell r="C5271" t="str">
            <v>男</v>
          </cell>
          <cell r="D5271" t="str">
            <v>人工智能学院</v>
          </cell>
          <cell r="E5271" t="str">
            <v>软件技术</v>
          </cell>
          <cell r="F5271" t="str">
            <v>软件1973</v>
          </cell>
          <cell r="G5271">
            <v>2019</v>
          </cell>
        </row>
        <row r="5272">
          <cell r="A5272" t="str">
            <v>190303357410</v>
          </cell>
          <cell r="B5272" t="str">
            <v>蔡坤波</v>
          </cell>
          <cell r="C5272" t="str">
            <v>男</v>
          </cell>
          <cell r="D5272" t="str">
            <v>经济管理学院</v>
          </cell>
          <cell r="E5272" t="str">
            <v>市场营销</v>
          </cell>
          <cell r="F5272" t="str">
            <v>营销1974</v>
          </cell>
          <cell r="G5272">
            <v>2019</v>
          </cell>
        </row>
        <row r="5273">
          <cell r="A5273" t="str">
            <v>190303357411</v>
          </cell>
          <cell r="B5273" t="str">
            <v>娄玉玲</v>
          </cell>
          <cell r="C5273" t="str">
            <v>女</v>
          </cell>
          <cell r="D5273" t="str">
            <v>经济管理学院</v>
          </cell>
          <cell r="E5273" t="str">
            <v>市场营销</v>
          </cell>
          <cell r="F5273" t="str">
            <v>营销1974</v>
          </cell>
          <cell r="G5273">
            <v>2019</v>
          </cell>
        </row>
        <row r="5274">
          <cell r="A5274" t="str">
            <v>190303357412</v>
          </cell>
          <cell r="B5274" t="str">
            <v>赵梓凯</v>
          </cell>
          <cell r="C5274" t="str">
            <v>男</v>
          </cell>
          <cell r="D5274" t="str">
            <v>经济管理学院</v>
          </cell>
          <cell r="E5274" t="str">
            <v>市场营销</v>
          </cell>
          <cell r="F5274" t="str">
            <v>营销1974</v>
          </cell>
          <cell r="G5274">
            <v>2019</v>
          </cell>
        </row>
        <row r="5275">
          <cell r="A5275" t="str">
            <v>190303357413</v>
          </cell>
          <cell r="B5275" t="str">
            <v>吴丹丹</v>
          </cell>
          <cell r="C5275" t="str">
            <v>女</v>
          </cell>
          <cell r="D5275" t="str">
            <v>经济管理学院</v>
          </cell>
          <cell r="E5275" t="str">
            <v>市场营销</v>
          </cell>
          <cell r="F5275" t="str">
            <v>营销1974</v>
          </cell>
          <cell r="G5275">
            <v>2019</v>
          </cell>
        </row>
        <row r="5276">
          <cell r="A5276" t="str">
            <v>190303357414</v>
          </cell>
          <cell r="B5276" t="str">
            <v>顾峰</v>
          </cell>
          <cell r="C5276" t="str">
            <v>男</v>
          </cell>
          <cell r="D5276" t="str">
            <v>经济管理学院</v>
          </cell>
          <cell r="E5276" t="str">
            <v>市场营销</v>
          </cell>
          <cell r="F5276" t="str">
            <v>营销1974</v>
          </cell>
          <cell r="G5276">
            <v>2019</v>
          </cell>
        </row>
        <row r="5277">
          <cell r="A5277" t="str">
            <v>190303357416</v>
          </cell>
          <cell r="B5277" t="str">
            <v>薛阳阳</v>
          </cell>
          <cell r="C5277" t="str">
            <v>女</v>
          </cell>
          <cell r="D5277" t="str">
            <v>经济管理学院</v>
          </cell>
          <cell r="E5277" t="str">
            <v>市场营销</v>
          </cell>
          <cell r="F5277" t="str">
            <v>营销1974</v>
          </cell>
          <cell r="G5277">
            <v>2019</v>
          </cell>
        </row>
        <row r="5278">
          <cell r="A5278" t="str">
            <v>190303357417</v>
          </cell>
          <cell r="B5278" t="str">
            <v>徐洁</v>
          </cell>
          <cell r="C5278" t="str">
            <v>女</v>
          </cell>
          <cell r="D5278" t="str">
            <v>经济管理学院</v>
          </cell>
          <cell r="E5278" t="str">
            <v>市场营销</v>
          </cell>
          <cell r="F5278" t="str">
            <v>营销1974</v>
          </cell>
          <cell r="G5278">
            <v>2019</v>
          </cell>
        </row>
        <row r="5279">
          <cell r="A5279" t="str">
            <v>190303357418</v>
          </cell>
          <cell r="B5279" t="str">
            <v>张芝雷</v>
          </cell>
          <cell r="C5279" t="str">
            <v>男</v>
          </cell>
          <cell r="D5279" t="str">
            <v>经济管理学院</v>
          </cell>
          <cell r="E5279" t="str">
            <v>市场营销</v>
          </cell>
          <cell r="F5279" t="str">
            <v>营销1974</v>
          </cell>
          <cell r="G5279">
            <v>2019</v>
          </cell>
        </row>
        <row r="5280">
          <cell r="A5280" t="str">
            <v>190303357419</v>
          </cell>
          <cell r="B5280" t="str">
            <v>郭艮飞</v>
          </cell>
          <cell r="C5280" t="str">
            <v>男</v>
          </cell>
          <cell r="D5280" t="str">
            <v>经济管理学院</v>
          </cell>
          <cell r="E5280" t="str">
            <v>市场营销</v>
          </cell>
          <cell r="F5280" t="str">
            <v>营销1974</v>
          </cell>
          <cell r="G5280">
            <v>2019</v>
          </cell>
        </row>
        <row r="5281">
          <cell r="A5281" t="str">
            <v>190303357420</v>
          </cell>
          <cell r="B5281" t="str">
            <v>张瑾</v>
          </cell>
          <cell r="C5281" t="str">
            <v>女</v>
          </cell>
          <cell r="D5281" t="str">
            <v>经济管理学院</v>
          </cell>
          <cell r="E5281" t="str">
            <v>市场营销</v>
          </cell>
          <cell r="F5281" t="str">
            <v>营销1974</v>
          </cell>
          <cell r="G5281">
            <v>2019</v>
          </cell>
        </row>
        <row r="5282">
          <cell r="A5282" t="str">
            <v>190303357421</v>
          </cell>
          <cell r="B5282" t="str">
            <v>肖培培</v>
          </cell>
          <cell r="C5282" t="str">
            <v>女</v>
          </cell>
          <cell r="D5282" t="str">
            <v>经济管理学院</v>
          </cell>
          <cell r="E5282" t="str">
            <v>市场营销</v>
          </cell>
          <cell r="F5282" t="str">
            <v>营销1974</v>
          </cell>
          <cell r="G5282">
            <v>2019</v>
          </cell>
        </row>
        <row r="5283">
          <cell r="A5283" t="str">
            <v>190303357423</v>
          </cell>
          <cell r="B5283" t="str">
            <v>邱爱霞</v>
          </cell>
          <cell r="C5283" t="str">
            <v>女</v>
          </cell>
          <cell r="D5283" t="str">
            <v>经济管理学院</v>
          </cell>
          <cell r="E5283" t="str">
            <v>市场营销</v>
          </cell>
          <cell r="F5283" t="str">
            <v>营销1974</v>
          </cell>
          <cell r="G5283">
            <v>2019</v>
          </cell>
        </row>
        <row r="5284">
          <cell r="A5284" t="str">
            <v>190303357424</v>
          </cell>
          <cell r="B5284" t="str">
            <v>孔习习</v>
          </cell>
          <cell r="C5284" t="str">
            <v>女</v>
          </cell>
          <cell r="D5284" t="str">
            <v>经济管理学院</v>
          </cell>
          <cell r="E5284" t="str">
            <v>市场营销</v>
          </cell>
          <cell r="F5284" t="str">
            <v>营销1974</v>
          </cell>
          <cell r="G5284">
            <v>2019</v>
          </cell>
        </row>
        <row r="5285">
          <cell r="A5285" t="str">
            <v>190303357425</v>
          </cell>
          <cell r="B5285" t="str">
            <v>张永浩</v>
          </cell>
          <cell r="C5285" t="str">
            <v>男</v>
          </cell>
          <cell r="D5285" t="str">
            <v>经济管理学院</v>
          </cell>
          <cell r="E5285" t="str">
            <v>市场营销</v>
          </cell>
          <cell r="F5285" t="str">
            <v>营销1974</v>
          </cell>
          <cell r="G5285">
            <v>2019</v>
          </cell>
        </row>
        <row r="5286">
          <cell r="A5286" t="str">
            <v>190303357509</v>
          </cell>
          <cell r="B5286" t="str">
            <v>朱桂花</v>
          </cell>
          <cell r="C5286" t="str">
            <v>女</v>
          </cell>
          <cell r="D5286" t="str">
            <v>经济管理学院</v>
          </cell>
          <cell r="E5286" t="str">
            <v>市场营销</v>
          </cell>
          <cell r="F5286" t="str">
            <v>营销1975</v>
          </cell>
          <cell r="G5286">
            <v>2019</v>
          </cell>
        </row>
        <row r="5287">
          <cell r="A5287" t="str">
            <v>190303357510</v>
          </cell>
          <cell r="B5287" t="str">
            <v>王瑶</v>
          </cell>
          <cell r="C5287" t="str">
            <v>女</v>
          </cell>
          <cell r="D5287" t="str">
            <v>经济管理学院</v>
          </cell>
          <cell r="E5287" t="str">
            <v>市场营销</v>
          </cell>
          <cell r="F5287" t="str">
            <v>营销1975</v>
          </cell>
          <cell r="G5287">
            <v>2019</v>
          </cell>
        </row>
        <row r="5288">
          <cell r="A5288" t="str">
            <v>190303357512</v>
          </cell>
          <cell r="B5288" t="str">
            <v>杜阳</v>
          </cell>
          <cell r="C5288" t="str">
            <v>女</v>
          </cell>
          <cell r="D5288" t="str">
            <v>经济管理学院</v>
          </cell>
          <cell r="E5288" t="str">
            <v>市场营销</v>
          </cell>
          <cell r="F5288" t="str">
            <v>营销1975</v>
          </cell>
          <cell r="G5288">
            <v>2019</v>
          </cell>
        </row>
        <row r="5289">
          <cell r="A5289" t="str">
            <v>190303357514</v>
          </cell>
          <cell r="B5289" t="str">
            <v>张小勤</v>
          </cell>
          <cell r="C5289" t="str">
            <v>女</v>
          </cell>
          <cell r="D5289" t="str">
            <v>经济管理学院</v>
          </cell>
          <cell r="E5289" t="str">
            <v>市场营销</v>
          </cell>
          <cell r="F5289" t="str">
            <v>营销1975</v>
          </cell>
          <cell r="G5289">
            <v>2019</v>
          </cell>
        </row>
        <row r="5290">
          <cell r="A5290" t="str">
            <v>190303357515</v>
          </cell>
          <cell r="B5290" t="str">
            <v>解传宇</v>
          </cell>
          <cell r="C5290" t="str">
            <v>男</v>
          </cell>
          <cell r="D5290" t="str">
            <v>经济管理学院</v>
          </cell>
          <cell r="E5290" t="str">
            <v>市场营销</v>
          </cell>
          <cell r="F5290" t="str">
            <v>营销1975</v>
          </cell>
          <cell r="G5290">
            <v>2019</v>
          </cell>
        </row>
        <row r="5291">
          <cell r="A5291" t="str">
            <v>190303357516</v>
          </cell>
          <cell r="B5291" t="str">
            <v>朱梦勇</v>
          </cell>
          <cell r="C5291" t="str">
            <v>男</v>
          </cell>
          <cell r="D5291" t="str">
            <v>经济管理学院</v>
          </cell>
          <cell r="E5291" t="str">
            <v>市场营销</v>
          </cell>
          <cell r="F5291" t="str">
            <v>营销1975</v>
          </cell>
          <cell r="G5291">
            <v>2019</v>
          </cell>
        </row>
        <row r="5292">
          <cell r="A5292" t="str">
            <v>190303357517</v>
          </cell>
          <cell r="B5292" t="str">
            <v>张云霞</v>
          </cell>
          <cell r="C5292" t="str">
            <v>女</v>
          </cell>
          <cell r="D5292" t="str">
            <v>经济管理学院</v>
          </cell>
          <cell r="E5292" t="str">
            <v>市场营销</v>
          </cell>
          <cell r="F5292" t="str">
            <v>营销1975</v>
          </cell>
          <cell r="G5292">
            <v>2019</v>
          </cell>
        </row>
        <row r="5293">
          <cell r="A5293" t="str">
            <v>190303357518</v>
          </cell>
          <cell r="B5293" t="str">
            <v>胡园园</v>
          </cell>
          <cell r="C5293" t="str">
            <v>女</v>
          </cell>
          <cell r="D5293" t="str">
            <v>经济管理学院</v>
          </cell>
          <cell r="E5293" t="str">
            <v>市场营销</v>
          </cell>
          <cell r="F5293" t="str">
            <v>营销1975</v>
          </cell>
          <cell r="G5293">
            <v>2019</v>
          </cell>
        </row>
        <row r="5294">
          <cell r="A5294" t="str">
            <v>190310207333</v>
          </cell>
          <cell r="B5294" t="str">
            <v>王静</v>
          </cell>
          <cell r="C5294" t="str">
            <v>女</v>
          </cell>
          <cell r="D5294" t="str">
            <v>人工智能学院</v>
          </cell>
          <cell r="E5294" t="str">
            <v>电子信息工程技术</v>
          </cell>
          <cell r="F5294" t="str">
            <v>电子1973</v>
          </cell>
          <cell r="G5294">
            <v>2019</v>
          </cell>
        </row>
        <row r="5295">
          <cell r="A5295" t="str">
            <v>190302247134</v>
          </cell>
          <cell r="B5295" t="str">
            <v>尤龙</v>
          </cell>
          <cell r="C5295" t="str">
            <v>男</v>
          </cell>
          <cell r="D5295" t="str">
            <v>人工智能学院</v>
          </cell>
          <cell r="E5295" t="str">
            <v>软件技术</v>
          </cell>
          <cell r="F5295" t="str">
            <v>软件1971</v>
          </cell>
          <cell r="G5295">
            <v>2019</v>
          </cell>
        </row>
        <row r="5296">
          <cell r="A5296" t="str">
            <v>190302247135</v>
          </cell>
          <cell r="B5296" t="str">
            <v>陈三雷</v>
          </cell>
          <cell r="C5296" t="str">
            <v>男</v>
          </cell>
          <cell r="D5296" t="str">
            <v>人工智能学院</v>
          </cell>
          <cell r="E5296" t="str">
            <v>软件技术</v>
          </cell>
          <cell r="F5296" t="str">
            <v>软件1971</v>
          </cell>
          <cell r="G5296">
            <v>2019</v>
          </cell>
        </row>
        <row r="5297">
          <cell r="A5297" t="str">
            <v>190302247136</v>
          </cell>
          <cell r="B5297" t="str">
            <v>辛雪伟</v>
          </cell>
          <cell r="C5297" t="str">
            <v>男</v>
          </cell>
          <cell r="D5297" t="str">
            <v>人工智能学院</v>
          </cell>
          <cell r="E5297" t="str">
            <v>软件技术</v>
          </cell>
          <cell r="F5297" t="str">
            <v>软件1971</v>
          </cell>
          <cell r="G5297">
            <v>2019</v>
          </cell>
        </row>
        <row r="5298">
          <cell r="A5298" t="str">
            <v>190302247137</v>
          </cell>
          <cell r="B5298" t="str">
            <v>王辉</v>
          </cell>
          <cell r="C5298" t="str">
            <v>男</v>
          </cell>
          <cell r="D5298" t="str">
            <v>人工智能学院</v>
          </cell>
          <cell r="E5298" t="str">
            <v>软件技术</v>
          </cell>
          <cell r="F5298" t="str">
            <v>软件1971</v>
          </cell>
          <cell r="G5298">
            <v>2019</v>
          </cell>
        </row>
        <row r="5299">
          <cell r="A5299" t="str">
            <v>190302247138</v>
          </cell>
          <cell r="B5299" t="str">
            <v>杨雄</v>
          </cell>
          <cell r="C5299" t="str">
            <v>男</v>
          </cell>
          <cell r="D5299" t="str">
            <v>人工智能学院</v>
          </cell>
          <cell r="E5299" t="str">
            <v>软件技术</v>
          </cell>
          <cell r="F5299" t="str">
            <v>软件1971</v>
          </cell>
          <cell r="G5299">
            <v>2019</v>
          </cell>
        </row>
        <row r="5300">
          <cell r="A5300" t="str">
            <v>190302247139</v>
          </cell>
          <cell r="B5300" t="str">
            <v>李宏亮</v>
          </cell>
          <cell r="C5300" t="str">
            <v>男</v>
          </cell>
          <cell r="D5300" t="str">
            <v>人工智能学院</v>
          </cell>
          <cell r="E5300" t="str">
            <v>软件技术</v>
          </cell>
          <cell r="F5300" t="str">
            <v>软件1971</v>
          </cell>
          <cell r="G5300">
            <v>2019</v>
          </cell>
        </row>
        <row r="5301">
          <cell r="A5301" t="str">
            <v>190303357211</v>
          </cell>
          <cell r="B5301" t="str">
            <v>卞光娥</v>
          </cell>
          <cell r="C5301" t="str">
            <v>女</v>
          </cell>
          <cell r="D5301" t="str">
            <v>经济管理学院</v>
          </cell>
          <cell r="E5301" t="str">
            <v>市场营销</v>
          </cell>
          <cell r="F5301" t="str">
            <v>营销1972</v>
          </cell>
          <cell r="G5301">
            <v>2019</v>
          </cell>
        </row>
        <row r="5302">
          <cell r="A5302" t="str">
            <v>190303357213</v>
          </cell>
          <cell r="B5302" t="str">
            <v>孙亚</v>
          </cell>
          <cell r="C5302" t="str">
            <v>女</v>
          </cell>
          <cell r="D5302" t="str">
            <v>经济管理学院</v>
          </cell>
          <cell r="E5302" t="str">
            <v>市场营销</v>
          </cell>
          <cell r="F5302" t="str">
            <v>营销1972</v>
          </cell>
          <cell r="G5302">
            <v>2019</v>
          </cell>
        </row>
        <row r="5303">
          <cell r="A5303" t="str">
            <v>190303357664</v>
          </cell>
          <cell r="B5303" t="str">
            <v>白庆阳</v>
          </cell>
          <cell r="C5303" t="str">
            <v>男</v>
          </cell>
          <cell r="D5303" t="str">
            <v>经济管理学院</v>
          </cell>
          <cell r="E5303" t="str">
            <v>市场营销</v>
          </cell>
          <cell r="F5303" t="str">
            <v>营销1977</v>
          </cell>
          <cell r="G5303">
            <v>2019</v>
          </cell>
        </row>
        <row r="5304">
          <cell r="A5304" t="str">
            <v>190303357665</v>
          </cell>
          <cell r="B5304" t="str">
            <v>刘政</v>
          </cell>
          <cell r="C5304" t="str">
            <v>男</v>
          </cell>
          <cell r="D5304" t="str">
            <v>经济管理学院</v>
          </cell>
          <cell r="E5304" t="str">
            <v>市场营销</v>
          </cell>
          <cell r="F5304" t="str">
            <v>营销1977</v>
          </cell>
          <cell r="G5304">
            <v>2019</v>
          </cell>
        </row>
        <row r="5305">
          <cell r="A5305" t="str">
            <v>190303357666</v>
          </cell>
          <cell r="B5305" t="str">
            <v>康阳</v>
          </cell>
          <cell r="C5305" t="str">
            <v>女</v>
          </cell>
          <cell r="D5305" t="str">
            <v>经济管理学院</v>
          </cell>
          <cell r="E5305" t="str">
            <v>市场营销</v>
          </cell>
          <cell r="F5305" t="str">
            <v>营销1977</v>
          </cell>
          <cell r="G5305">
            <v>2019</v>
          </cell>
        </row>
        <row r="5306">
          <cell r="A5306" t="str">
            <v>190303357701</v>
          </cell>
          <cell r="B5306" t="str">
            <v>席少君</v>
          </cell>
          <cell r="C5306" t="str">
            <v>男</v>
          </cell>
          <cell r="D5306" t="str">
            <v>经济管理学院</v>
          </cell>
          <cell r="E5306" t="str">
            <v>市场营销</v>
          </cell>
          <cell r="F5306" t="str">
            <v>营销1977</v>
          </cell>
          <cell r="G5306">
            <v>2019</v>
          </cell>
        </row>
        <row r="5307">
          <cell r="A5307" t="str">
            <v>190303357702</v>
          </cell>
          <cell r="B5307" t="str">
            <v>钱程</v>
          </cell>
          <cell r="C5307" t="str">
            <v>男</v>
          </cell>
          <cell r="D5307" t="str">
            <v>经济管理学院</v>
          </cell>
          <cell r="E5307" t="str">
            <v>市场营销</v>
          </cell>
          <cell r="F5307" t="str">
            <v>营销1977</v>
          </cell>
          <cell r="G5307">
            <v>2019</v>
          </cell>
        </row>
        <row r="5308">
          <cell r="A5308" t="str">
            <v>190303357703</v>
          </cell>
          <cell r="B5308" t="str">
            <v>韩冬梅</v>
          </cell>
          <cell r="C5308" t="str">
            <v>女</v>
          </cell>
          <cell r="D5308" t="str">
            <v>经济管理学院</v>
          </cell>
          <cell r="E5308" t="str">
            <v>市场营销</v>
          </cell>
          <cell r="F5308" t="str">
            <v>营销1977</v>
          </cell>
          <cell r="G5308">
            <v>2019</v>
          </cell>
        </row>
        <row r="5309">
          <cell r="A5309" t="str">
            <v>190303357704</v>
          </cell>
          <cell r="B5309" t="str">
            <v>徐成芬</v>
          </cell>
          <cell r="C5309" t="str">
            <v>女</v>
          </cell>
          <cell r="D5309" t="str">
            <v>经济管理学院</v>
          </cell>
          <cell r="E5309" t="str">
            <v>市场营销</v>
          </cell>
          <cell r="F5309" t="str">
            <v>营销1977</v>
          </cell>
          <cell r="G5309">
            <v>2019</v>
          </cell>
        </row>
        <row r="5310">
          <cell r="A5310" t="str">
            <v>190303357705</v>
          </cell>
          <cell r="B5310" t="str">
            <v>蔡超</v>
          </cell>
          <cell r="C5310" t="str">
            <v>男</v>
          </cell>
          <cell r="D5310" t="str">
            <v>经济管理学院</v>
          </cell>
          <cell r="E5310" t="str">
            <v>市场营销</v>
          </cell>
          <cell r="F5310" t="str">
            <v>营销1977</v>
          </cell>
          <cell r="G5310">
            <v>2019</v>
          </cell>
        </row>
        <row r="5311">
          <cell r="A5311" t="str">
            <v>190303357706</v>
          </cell>
          <cell r="B5311" t="str">
            <v>李娟</v>
          </cell>
          <cell r="C5311" t="str">
            <v>女</v>
          </cell>
          <cell r="D5311" t="str">
            <v>经济管理学院</v>
          </cell>
          <cell r="E5311" t="str">
            <v>市场营销</v>
          </cell>
          <cell r="F5311" t="str">
            <v>营销1977</v>
          </cell>
          <cell r="G5311">
            <v>2019</v>
          </cell>
        </row>
        <row r="5312">
          <cell r="A5312" t="str">
            <v>190303357707</v>
          </cell>
          <cell r="B5312" t="str">
            <v>宋志文</v>
          </cell>
          <cell r="C5312" t="str">
            <v>男</v>
          </cell>
          <cell r="D5312" t="str">
            <v>经济管理学院</v>
          </cell>
          <cell r="E5312" t="str">
            <v>市场营销</v>
          </cell>
          <cell r="F5312" t="str">
            <v>营销1977</v>
          </cell>
          <cell r="G5312">
            <v>2019</v>
          </cell>
        </row>
        <row r="5313">
          <cell r="A5313" t="str">
            <v>190303357708</v>
          </cell>
          <cell r="B5313" t="str">
            <v>邵议</v>
          </cell>
          <cell r="C5313" t="str">
            <v>男</v>
          </cell>
          <cell r="D5313" t="str">
            <v>经济管理学院</v>
          </cell>
          <cell r="E5313" t="str">
            <v>市场营销</v>
          </cell>
          <cell r="F5313" t="str">
            <v>营销1977</v>
          </cell>
          <cell r="G5313">
            <v>2019</v>
          </cell>
        </row>
        <row r="5314">
          <cell r="A5314" t="str">
            <v>190305527118</v>
          </cell>
          <cell r="B5314" t="str">
            <v>王平</v>
          </cell>
          <cell r="C5314" t="str">
            <v>男</v>
          </cell>
          <cell r="D5314" t="str">
            <v>生物医药学院</v>
          </cell>
          <cell r="E5314" t="str">
            <v>工业分析技术</v>
          </cell>
          <cell r="F5314" t="str">
            <v>分析1971</v>
          </cell>
          <cell r="G5314">
            <v>2019</v>
          </cell>
        </row>
        <row r="5315">
          <cell r="A5315" t="str">
            <v>190310207302</v>
          </cell>
          <cell r="B5315" t="str">
            <v>倪春林</v>
          </cell>
          <cell r="C5315" t="str">
            <v>男</v>
          </cell>
          <cell r="D5315" t="str">
            <v>人工智能学院</v>
          </cell>
          <cell r="E5315" t="str">
            <v>电子信息工程技术</v>
          </cell>
          <cell r="F5315" t="str">
            <v>电子1973</v>
          </cell>
          <cell r="G5315">
            <v>2019</v>
          </cell>
        </row>
        <row r="5316">
          <cell r="A5316" t="str">
            <v>190310207304</v>
          </cell>
          <cell r="B5316" t="str">
            <v>赵学松</v>
          </cell>
          <cell r="C5316" t="str">
            <v>男</v>
          </cell>
          <cell r="D5316" t="str">
            <v>人工智能学院</v>
          </cell>
          <cell r="E5316" t="str">
            <v>电子信息工程技术</v>
          </cell>
          <cell r="F5316" t="str">
            <v>电子1973</v>
          </cell>
          <cell r="G5316">
            <v>2019</v>
          </cell>
        </row>
        <row r="5317">
          <cell r="A5317" t="str">
            <v>190310207305</v>
          </cell>
          <cell r="B5317" t="str">
            <v>许静如</v>
          </cell>
          <cell r="C5317" t="str">
            <v>女</v>
          </cell>
          <cell r="D5317" t="str">
            <v>人工智能学院</v>
          </cell>
          <cell r="E5317" t="str">
            <v>电子信息工程技术</v>
          </cell>
          <cell r="F5317" t="str">
            <v>电子1973</v>
          </cell>
          <cell r="G5317">
            <v>2019</v>
          </cell>
        </row>
        <row r="5318">
          <cell r="A5318" t="str">
            <v>190310207307</v>
          </cell>
          <cell r="B5318" t="str">
            <v>王小磊</v>
          </cell>
          <cell r="C5318" t="str">
            <v>男</v>
          </cell>
          <cell r="D5318" t="str">
            <v>人工智能学院</v>
          </cell>
          <cell r="E5318" t="str">
            <v>电子信息工程技术</v>
          </cell>
          <cell r="F5318" t="str">
            <v>电子1973</v>
          </cell>
          <cell r="G5318">
            <v>2019</v>
          </cell>
        </row>
        <row r="5319">
          <cell r="A5319" t="str">
            <v>190310207308</v>
          </cell>
          <cell r="B5319" t="str">
            <v>曹永威</v>
          </cell>
          <cell r="C5319" t="str">
            <v>男</v>
          </cell>
          <cell r="D5319" t="str">
            <v>人工智能学院</v>
          </cell>
          <cell r="E5319" t="str">
            <v>电子信息工程技术</v>
          </cell>
          <cell r="F5319" t="str">
            <v>电子1973</v>
          </cell>
          <cell r="G5319">
            <v>2019</v>
          </cell>
        </row>
        <row r="5320">
          <cell r="A5320" t="str">
            <v>190310207309</v>
          </cell>
          <cell r="B5320" t="str">
            <v>刘臣坡</v>
          </cell>
          <cell r="C5320" t="str">
            <v>男</v>
          </cell>
          <cell r="D5320" t="str">
            <v>人工智能学院</v>
          </cell>
          <cell r="E5320" t="str">
            <v>电子信息工程技术</v>
          </cell>
          <cell r="F5320" t="str">
            <v>电子1973</v>
          </cell>
          <cell r="G5320">
            <v>2019</v>
          </cell>
        </row>
        <row r="5321">
          <cell r="A5321" t="str">
            <v>190303357219</v>
          </cell>
          <cell r="B5321" t="str">
            <v>姜彩</v>
          </cell>
          <cell r="C5321" t="str">
            <v>女</v>
          </cell>
          <cell r="D5321" t="str">
            <v>经济管理学院</v>
          </cell>
          <cell r="E5321" t="str">
            <v>市场营销</v>
          </cell>
          <cell r="F5321" t="str">
            <v>营销1972</v>
          </cell>
          <cell r="G5321">
            <v>2019</v>
          </cell>
        </row>
        <row r="5322">
          <cell r="A5322" t="str">
            <v>190303357221</v>
          </cell>
          <cell r="B5322" t="str">
            <v>李通明</v>
          </cell>
          <cell r="C5322" t="str">
            <v>男</v>
          </cell>
          <cell r="D5322" t="str">
            <v>经济管理学院</v>
          </cell>
          <cell r="E5322" t="str">
            <v>市场营销</v>
          </cell>
          <cell r="F5322" t="str">
            <v>营销1972</v>
          </cell>
          <cell r="G5322">
            <v>2019</v>
          </cell>
        </row>
        <row r="5323">
          <cell r="A5323" t="str">
            <v>190303357222</v>
          </cell>
          <cell r="B5323" t="str">
            <v>邱合兵</v>
          </cell>
          <cell r="C5323" t="str">
            <v>男</v>
          </cell>
          <cell r="D5323" t="str">
            <v>经济管理学院</v>
          </cell>
          <cell r="E5323" t="str">
            <v>市场营销</v>
          </cell>
          <cell r="F5323" t="str">
            <v>营销1972</v>
          </cell>
          <cell r="G5323">
            <v>2019</v>
          </cell>
        </row>
        <row r="5324">
          <cell r="A5324" t="str">
            <v>190303357223</v>
          </cell>
          <cell r="B5324" t="str">
            <v>邓加生</v>
          </cell>
          <cell r="C5324" t="str">
            <v>男</v>
          </cell>
          <cell r="D5324" t="str">
            <v>经济管理学院</v>
          </cell>
          <cell r="E5324" t="str">
            <v>市场营销</v>
          </cell>
          <cell r="F5324" t="str">
            <v>营销1972</v>
          </cell>
          <cell r="G5324">
            <v>2019</v>
          </cell>
        </row>
        <row r="5325">
          <cell r="A5325" t="str">
            <v>190303357224</v>
          </cell>
          <cell r="B5325" t="str">
            <v>李兵兵</v>
          </cell>
          <cell r="C5325" t="str">
            <v>男</v>
          </cell>
          <cell r="D5325" t="str">
            <v>经济管理学院</v>
          </cell>
          <cell r="E5325" t="str">
            <v>市场营销</v>
          </cell>
          <cell r="F5325" t="str">
            <v>营销1972</v>
          </cell>
          <cell r="G5325">
            <v>2019</v>
          </cell>
        </row>
        <row r="5326">
          <cell r="A5326" t="str">
            <v>190303357225</v>
          </cell>
          <cell r="B5326" t="str">
            <v>袁予浩</v>
          </cell>
          <cell r="C5326" t="str">
            <v>男</v>
          </cell>
          <cell r="D5326" t="str">
            <v>经济管理学院</v>
          </cell>
          <cell r="E5326" t="str">
            <v>市场营销</v>
          </cell>
          <cell r="F5326" t="str">
            <v>营销1972</v>
          </cell>
          <cell r="G5326">
            <v>2019</v>
          </cell>
        </row>
        <row r="5327">
          <cell r="A5327" t="str">
            <v>190303357226</v>
          </cell>
          <cell r="B5327" t="str">
            <v>王玉琳</v>
          </cell>
          <cell r="C5327" t="str">
            <v>女</v>
          </cell>
          <cell r="D5327" t="str">
            <v>经济管理学院</v>
          </cell>
          <cell r="E5327" t="str">
            <v>市场营销</v>
          </cell>
          <cell r="F5327" t="str">
            <v>营销1972</v>
          </cell>
          <cell r="G5327">
            <v>2019</v>
          </cell>
        </row>
        <row r="5328">
          <cell r="A5328" t="str">
            <v>190303357227</v>
          </cell>
          <cell r="B5328" t="str">
            <v>卢昊</v>
          </cell>
          <cell r="C5328" t="str">
            <v>男</v>
          </cell>
          <cell r="D5328" t="str">
            <v>经济管理学院</v>
          </cell>
          <cell r="E5328" t="str">
            <v>市场营销</v>
          </cell>
          <cell r="F5328" t="str">
            <v>营销1972</v>
          </cell>
          <cell r="G5328">
            <v>2019</v>
          </cell>
        </row>
        <row r="5329">
          <cell r="A5329" t="str">
            <v>190303357426</v>
          </cell>
          <cell r="B5329" t="str">
            <v>张芳琴</v>
          </cell>
          <cell r="C5329" t="str">
            <v>女</v>
          </cell>
          <cell r="D5329" t="str">
            <v>经济管理学院</v>
          </cell>
          <cell r="E5329" t="str">
            <v>市场营销</v>
          </cell>
          <cell r="F5329" t="str">
            <v>营销1974</v>
          </cell>
          <cell r="G5329">
            <v>2019</v>
          </cell>
        </row>
        <row r="5330">
          <cell r="A5330" t="str">
            <v>190308669117</v>
          </cell>
          <cell r="B5330" t="str">
            <v>罗志鹏</v>
          </cell>
          <cell r="C5330" t="str">
            <v>男</v>
          </cell>
          <cell r="D5330" t="str">
            <v>艺术设计学院</v>
          </cell>
          <cell r="E5330" t="str">
            <v>建筑装饰工程技术</v>
          </cell>
          <cell r="F5330" t="str">
            <v>建装1991</v>
          </cell>
          <cell r="G5330">
            <v>2019</v>
          </cell>
        </row>
        <row r="5331">
          <cell r="A5331" t="str">
            <v>190308667201</v>
          </cell>
          <cell r="B5331" t="str">
            <v>唐景涵</v>
          </cell>
          <cell r="C5331" t="str">
            <v>男</v>
          </cell>
          <cell r="D5331" t="str">
            <v>艺术设计学院</v>
          </cell>
          <cell r="E5331" t="str">
            <v>建筑装饰工程技术</v>
          </cell>
          <cell r="F5331" t="str">
            <v>建装1972</v>
          </cell>
          <cell r="G5331">
            <v>2019</v>
          </cell>
        </row>
        <row r="5332">
          <cell r="A5332" t="str">
            <v>190308667202</v>
          </cell>
          <cell r="B5332" t="str">
            <v>沈勇</v>
          </cell>
          <cell r="C5332" t="str">
            <v>男</v>
          </cell>
          <cell r="D5332" t="str">
            <v>艺术设计学院</v>
          </cell>
          <cell r="E5332" t="str">
            <v>建筑装饰工程技术</v>
          </cell>
          <cell r="F5332" t="str">
            <v>建装1972</v>
          </cell>
          <cell r="G5332">
            <v>2019</v>
          </cell>
        </row>
        <row r="5333">
          <cell r="A5333" t="str">
            <v>190308667203</v>
          </cell>
          <cell r="B5333" t="str">
            <v>刘俊</v>
          </cell>
          <cell r="C5333" t="str">
            <v>男</v>
          </cell>
          <cell r="D5333" t="str">
            <v>艺术设计学院</v>
          </cell>
          <cell r="E5333" t="str">
            <v>建筑装饰工程技术</v>
          </cell>
          <cell r="F5333" t="str">
            <v>建装1972</v>
          </cell>
          <cell r="G5333">
            <v>2019</v>
          </cell>
        </row>
        <row r="5334">
          <cell r="A5334" t="str">
            <v>190308667204</v>
          </cell>
          <cell r="B5334" t="str">
            <v>梁佳</v>
          </cell>
          <cell r="C5334" t="str">
            <v>男</v>
          </cell>
          <cell r="D5334" t="str">
            <v>艺术设计学院</v>
          </cell>
          <cell r="E5334" t="str">
            <v>建筑装饰工程技术</v>
          </cell>
          <cell r="F5334" t="str">
            <v>建装1972</v>
          </cell>
          <cell r="G5334">
            <v>2019</v>
          </cell>
        </row>
        <row r="5335">
          <cell r="A5335" t="str">
            <v>190308667205</v>
          </cell>
          <cell r="B5335" t="str">
            <v>顾意心</v>
          </cell>
          <cell r="C5335" t="str">
            <v>女</v>
          </cell>
          <cell r="D5335" t="str">
            <v>艺术设计学院</v>
          </cell>
          <cell r="E5335" t="str">
            <v>建筑装饰工程技术</v>
          </cell>
          <cell r="F5335" t="str">
            <v>建装1972</v>
          </cell>
          <cell r="G5335">
            <v>2019</v>
          </cell>
        </row>
        <row r="5336">
          <cell r="A5336" t="str">
            <v>190308667206</v>
          </cell>
          <cell r="B5336" t="str">
            <v>陈昌高</v>
          </cell>
          <cell r="C5336" t="str">
            <v>男</v>
          </cell>
          <cell r="D5336" t="str">
            <v>艺术设计学院</v>
          </cell>
          <cell r="E5336" t="str">
            <v>建筑装饰工程技术</v>
          </cell>
          <cell r="F5336" t="str">
            <v>建装1972</v>
          </cell>
          <cell r="G5336">
            <v>2019</v>
          </cell>
        </row>
        <row r="5337">
          <cell r="A5337" t="str">
            <v>190308667207</v>
          </cell>
          <cell r="B5337" t="str">
            <v>蔡雷雷</v>
          </cell>
          <cell r="C5337" t="str">
            <v>男</v>
          </cell>
          <cell r="D5337" t="str">
            <v>艺术设计学院</v>
          </cell>
          <cell r="E5337" t="str">
            <v>建筑装饰工程技术</v>
          </cell>
          <cell r="F5337" t="str">
            <v>建装1972</v>
          </cell>
          <cell r="G5337">
            <v>2019</v>
          </cell>
        </row>
        <row r="5338">
          <cell r="A5338" t="str">
            <v>190308667209</v>
          </cell>
          <cell r="B5338" t="str">
            <v>樊金阳</v>
          </cell>
          <cell r="C5338" t="str">
            <v>男</v>
          </cell>
          <cell r="D5338" t="str">
            <v>艺术设计学院</v>
          </cell>
          <cell r="E5338" t="str">
            <v>建筑装饰工程技术</v>
          </cell>
          <cell r="F5338" t="str">
            <v>建装1972</v>
          </cell>
          <cell r="G5338">
            <v>2019</v>
          </cell>
        </row>
        <row r="5339">
          <cell r="A5339" t="str">
            <v>190308667211</v>
          </cell>
          <cell r="B5339" t="str">
            <v>吴斌</v>
          </cell>
          <cell r="C5339" t="str">
            <v>男</v>
          </cell>
          <cell r="D5339" t="str">
            <v>艺术设计学院</v>
          </cell>
          <cell r="E5339" t="str">
            <v>建筑装饰工程技术</v>
          </cell>
          <cell r="F5339" t="str">
            <v>建装1972</v>
          </cell>
          <cell r="G5339">
            <v>2019</v>
          </cell>
        </row>
        <row r="5340">
          <cell r="A5340" t="str">
            <v>190308667212</v>
          </cell>
          <cell r="B5340" t="str">
            <v>张豪玲</v>
          </cell>
          <cell r="C5340" t="str">
            <v>男</v>
          </cell>
          <cell r="D5340" t="str">
            <v>艺术设计学院</v>
          </cell>
          <cell r="E5340" t="str">
            <v>建筑装饰工程技术</v>
          </cell>
          <cell r="F5340" t="str">
            <v>建装1972</v>
          </cell>
          <cell r="G5340">
            <v>2019</v>
          </cell>
        </row>
        <row r="5341">
          <cell r="A5341" t="str">
            <v>190308667214</v>
          </cell>
          <cell r="B5341" t="str">
            <v>王珊珊</v>
          </cell>
          <cell r="C5341" t="str">
            <v>女</v>
          </cell>
          <cell r="D5341" t="str">
            <v>艺术设计学院</v>
          </cell>
          <cell r="E5341" t="str">
            <v>建筑装饰工程技术</v>
          </cell>
          <cell r="F5341" t="str">
            <v>建装1972</v>
          </cell>
          <cell r="G5341">
            <v>2019</v>
          </cell>
        </row>
        <row r="5342">
          <cell r="A5342" t="str">
            <v>190308667215</v>
          </cell>
          <cell r="B5342" t="str">
            <v>杜佳伟</v>
          </cell>
          <cell r="C5342" t="str">
            <v>男</v>
          </cell>
          <cell r="D5342" t="str">
            <v>艺术设计学院</v>
          </cell>
          <cell r="E5342" t="str">
            <v>建筑装饰工程技术</v>
          </cell>
          <cell r="F5342" t="str">
            <v>建装1972</v>
          </cell>
          <cell r="G5342">
            <v>2019</v>
          </cell>
        </row>
        <row r="5343">
          <cell r="A5343" t="str">
            <v>190302247140</v>
          </cell>
          <cell r="B5343" t="str">
            <v>许广城</v>
          </cell>
          <cell r="C5343" t="str">
            <v>男</v>
          </cell>
          <cell r="D5343" t="str">
            <v>人工智能学院</v>
          </cell>
          <cell r="E5343" t="str">
            <v>软件技术</v>
          </cell>
          <cell r="F5343" t="str">
            <v>软件1971</v>
          </cell>
          <cell r="G5343">
            <v>2019</v>
          </cell>
        </row>
        <row r="5344">
          <cell r="A5344" t="str">
            <v>190302247141</v>
          </cell>
          <cell r="B5344" t="str">
            <v>朱大双</v>
          </cell>
          <cell r="C5344" t="str">
            <v>男</v>
          </cell>
          <cell r="D5344" t="str">
            <v>人工智能学院</v>
          </cell>
          <cell r="E5344" t="str">
            <v>软件技术</v>
          </cell>
          <cell r="F5344" t="str">
            <v>软件1971</v>
          </cell>
          <cell r="G5344">
            <v>2019</v>
          </cell>
        </row>
        <row r="5345">
          <cell r="A5345" t="str">
            <v>190302247142</v>
          </cell>
          <cell r="B5345" t="str">
            <v>赵昌印</v>
          </cell>
          <cell r="C5345" t="str">
            <v>男</v>
          </cell>
          <cell r="D5345" t="str">
            <v>人工智能学院</v>
          </cell>
          <cell r="E5345" t="str">
            <v>软件技术</v>
          </cell>
          <cell r="F5345" t="str">
            <v>软件1971</v>
          </cell>
          <cell r="G5345">
            <v>2019</v>
          </cell>
        </row>
        <row r="5346">
          <cell r="A5346" t="str">
            <v>190302247143</v>
          </cell>
          <cell r="B5346" t="str">
            <v>黄森</v>
          </cell>
          <cell r="C5346" t="str">
            <v>男</v>
          </cell>
          <cell r="D5346" t="str">
            <v>人工智能学院</v>
          </cell>
          <cell r="E5346" t="str">
            <v>软件技术</v>
          </cell>
          <cell r="F5346" t="str">
            <v>软件1971</v>
          </cell>
          <cell r="G5346">
            <v>2019</v>
          </cell>
        </row>
        <row r="5347">
          <cell r="A5347" t="str">
            <v>190302247144</v>
          </cell>
          <cell r="B5347" t="str">
            <v>习军辉</v>
          </cell>
          <cell r="C5347" t="str">
            <v>男</v>
          </cell>
          <cell r="D5347" t="str">
            <v>人工智能学院</v>
          </cell>
          <cell r="E5347" t="str">
            <v>软件技术</v>
          </cell>
          <cell r="F5347" t="str">
            <v>软件1971</v>
          </cell>
          <cell r="G5347">
            <v>2019</v>
          </cell>
        </row>
        <row r="5348">
          <cell r="A5348" t="str">
            <v>190303357302</v>
          </cell>
          <cell r="B5348" t="str">
            <v>何红霞</v>
          </cell>
          <cell r="C5348" t="str">
            <v>女</v>
          </cell>
          <cell r="D5348" t="str">
            <v>经济管理学院</v>
          </cell>
          <cell r="E5348" t="str">
            <v>市场营销</v>
          </cell>
          <cell r="F5348" t="str">
            <v>营销1973</v>
          </cell>
          <cell r="G5348">
            <v>2019</v>
          </cell>
        </row>
        <row r="5349">
          <cell r="A5349" t="str">
            <v>190303357303</v>
          </cell>
          <cell r="B5349" t="str">
            <v>苗纪云</v>
          </cell>
          <cell r="C5349" t="str">
            <v>女</v>
          </cell>
          <cell r="D5349" t="str">
            <v>经济管理学院</v>
          </cell>
          <cell r="E5349" t="str">
            <v>市场营销</v>
          </cell>
          <cell r="F5349" t="str">
            <v>营销1973</v>
          </cell>
          <cell r="G5349">
            <v>2019</v>
          </cell>
        </row>
        <row r="5350">
          <cell r="A5350" t="str">
            <v>190303357304</v>
          </cell>
          <cell r="B5350" t="str">
            <v>王炫</v>
          </cell>
          <cell r="C5350" t="str">
            <v>女</v>
          </cell>
          <cell r="D5350" t="str">
            <v>经济管理学院</v>
          </cell>
          <cell r="E5350" t="str">
            <v>市场营销</v>
          </cell>
          <cell r="F5350" t="str">
            <v>营销1973</v>
          </cell>
          <cell r="G5350">
            <v>2019</v>
          </cell>
        </row>
        <row r="5351">
          <cell r="A5351" t="str">
            <v>190303357305</v>
          </cell>
          <cell r="B5351" t="str">
            <v>陆赛杰</v>
          </cell>
          <cell r="C5351" t="str">
            <v>男</v>
          </cell>
          <cell r="D5351" t="str">
            <v>经济管理学院</v>
          </cell>
          <cell r="E5351" t="str">
            <v>市场营销</v>
          </cell>
          <cell r="F5351" t="str">
            <v>营销1973</v>
          </cell>
          <cell r="G5351">
            <v>2019</v>
          </cell>
        </row>
        <row r="5352">
          <cell r="A5352" t="str">
            <v>190303357306</v>
          </cell>
          <cell r="B5352" t="str">
            <v>顾燕</v>
          </cell>
          <cell r="C5352" t="str">
            <v>女</v>
          </cell>
          <cell r="D5352" t="str">
            <v>经济管理学院</v>
          </cell>
          <cell r="E5352" t="str">
            <v>市场营销</v>
          </cell>
          <cell r="F5352" t="str">
            <v>营销1973</v>
          </cell>
          <cell r="G5352">
            <v>2019</v>
          </cell>
        </row>
        <row r="5353">
          <cell r="A5353" t="str">
            <v>190302247145</v>
          </cell>
          <cell r="B5353" t="str">
            <v>孙左林</v>
          </cell>
          <cell r="C5353" t="str">
            <v>男</v>
          </cell>
          <cell r="D5353" t="str">
            <v>人工智能学院</v>
          </cell>
          <cell r="E5353" t="str">
            <v>软件技术</v>
          </cell>
          <cell r="F5353" t="str">
            <v>软件1971</v>
          </cell>
          <cell r="G5353">
            <v>2019</v>
          </cell>
        </row>
        <row r="5354">
          <cell r="A5354" t="str">
            <v>190302247147</v>
          </cell>
          <cell r="B5354" t="str">
            <v>罗鑫</v>
          </cell>
          <cell r="C5354" t="str">
            <v>男</v>
          </cell>
          <cell r="D5354" t="str">
            <v>人工智能学院</v>
          </cell>
          <cell r="E5354" t="str">
            <v>软件技术</v>
          </cell>
          <cell r="F5354" t="str">
            <v>软件1971</v>
          </cell>
          <cell r="G5354">
            <v>2019</v>
          </cell>
        </row>
        <row r="5355">
          <cell r="A5355" t="str">
            <v>190302247148</v>
          </cell>
          <cell r="B5355" t="str">
            <v>王昊</v>
          </cell>
          <cell r="C5355" t="str">
            <v>男</v>
          </cell>
          <cell r="D5355" t="str">
            <v>人工智能学院</v>
          </cell>
          <cell r="E5355" t="str">
            <v>软件技术</v>
          </cell>
          <cell r="F5355" t="str">
            <v>软件1971</v>
          </cell>
          <cell r="G5355">
            <v>2019</v>
          </cell>
        </row>
        <row r="5356">
          <cell r="A5356" t="str">
            <v>190302247150</v>
          </cell>
          <cell r="B5356" t="str">
            <v>张彤彤</v>
          </cell>
          <cell r="C5356" t="str">
            <v>男</v>
          </cell>
          <cell r="D5356" t="str">
            <v>人工智能学院</v>
          </cell>
          <cell r="E5356" t="str">
            <v>软件技术</v>
          </cell>
          <cell r="F5356" t="str">
            <v>软件1971</v>
          </cell>
          <cell r="G5356">
            <v>2019</v>
          </cell>
        </row>
        <row r="5357">
          <cell r="A5357" t="str">
            <v>190302247151</v>
          </cell>
          <cell r="B5357" t="str">
            <v>谈鑫晨</v>
          </cell>
          <cell r="C5357" t="str">
            <v>男</v>
          </cell>
          <cell r="D5357" t="str">
            <v>人工智能学院</v>
          </cell>
          <cell r="E5357" t="str">
            <v>软件技术</v>
          </cell>
          <cell r="F5357" t="str">
            <v>软件1971</v>
          </cell>
          <cell r="G5357">
            <v>2019</v>
          </cell>
        </row>
        <row r="5358">
          <cell r="A5358" t="str">
            <v>190302247154</v>
          </cell>
          <cell r="B5358" t="str">
            <v>杨佳文</v>
          </cell>
          <cell r="C5358" t="str">
            <v>男</v>
          </cell>
          <cell r="D5358" t="str">
            <v>人工智能学院</v>
          </cell>
          <cell r="E5358" t="str">
            <v>软件技术</v>
          </cell>
          <cell r="F5358" t="str">
            <v>软件1971</v>
          </cell>
          <cell r="G5358">
            <v>2019</v>
          </cell>
        </row>
        <row r="5359">
          <cell r="A5359" t="str">
            <v>190302247155</v>
          </cell>
          <cell r="B5359" t="str">
            <v>梁跃龙</v>
          </cell>
          <cell r="C5359" t="str">
            <v>男</v>
          </cell>
          <cell r="D5359" t="str">
            <v>人工智能学院</v>
          </cell>
          <cell r="E5359" t="str">
            <v>软件技术</v>
          </cell>
          <cell r="F5359" t="str">
            <v>软件1971</v>
          </cell>
          <cell r="G5359">
            <v>2019</v>
          </cell>
        </row>
        <row r="5360">
          <cell r="A5360" t="str">
            <v>190302247156</v>
          </cell>
          <cell r="B5360" t="str">
            <v>黄天戈</v>
          </cell>
          <cell r="C5360" t="str">
            <v>男</v>
          </cell>
          <cell r="D5360" t="str">
            <v>人工智能学院</v>
          </cell>
          <cell r="E5360" t="str">
            <v>软件技术</v>
          </cell>
          <cell r="F5360" t="str">
            <v>软件1971</v>
          </cell>
          <cell r="G5360">
            <v>2019</v>
          </cell>
        </row>
        <row r="5361">
          <cell r="A5361" t="str">
            <v>190302247157</v>
          </cell>
          <cell r="B5361" t="str">
            <v>彭冲冲</v>
          </cell>
          <cell r="C5361" t="str">
            <v>男</v>
          </cell>
          <cell r="D5361" t="str">
            <v>人工智能学院</v>
          </cell>
          <cell r="E5361" t="str">
            <v>软件技术</v>
          </cell>
          <cell r="F5361" t="str">
            <v>软件1971</v>
          </cell>
          <cell r="G5361">
            <v>2019</v>
          </cell>
        </row>
        <row r="5362">
          <cell r="A5362" t="str">
            <v>190302247158</v>
          </cell>
          <cell r="B5362" t="str">
            <v>刘超凡</v>
          </cell>
          <cell r="C5362" t="str">
            <v>男</v>
          </cell>
          <cell r="D5362" t="str">
            <v>人工智能学院</v>
          </cell>
          <cell r="E5362" t="str">
            <v>软件技术</v>
          </cell>
          <cell r="F5362" t="str">
            <v>软件1971</v>
          </cell>
          <cell r="G5362">
            <v>2019</v>
          </cell>
        </row>
        <row r="5363">
          <cell r="A5363" t="str">
            <v>190302247159</v>
          </cell>
          <cell r="B5363" t="str">
            <v>郭鑫宇</v>
          </cell>
          <cell r="C5363" t="str">
            <v>男</v>
          </cell>
          <cell r="D5363" t="str">
            <v>人工智能学院</v>
          </cell>
          <cell r="E5363" t="str">
            <v>软件技术</v>
          </cell>
          <cell r="F5363" t="str">
            <v>软件1971</v>
          </cell>
          <cell r="G5363">
            <v>2019</v>
          </cell>
        </row>
        <row r="5364">
          <cell r="A5364" t="str">
            <v>190302247160</v>
          </cell>
          <cell r="B5364" t="str">
            <v>夏永强</v>
          </cell>
          <cell r="C5364" t="str">
            <v>男</v>
          </cell>
          <cell r="D5364" t="str">
            <v>人工智能学院</v>
          </cell>
          <cell r="E5364" t="str">
            <v>软件技术</v>
          </cell>
          <cell r="F5364" t="str">
            <v>软件1971</v>
          </cell>
          <cell r="G5364">
            <v>2019</v>
          </cell>
        </row>
        <row r="5365">
          <cell r="A5365" t="str">
            <v>190302247261</v>
          </cell>
          <cell r="B5365" t="str">
            <v>苏豪</v>
          </cell>
          <cell r="C5365" t="str">
            <v>男</v>
          </cell>
          <cell r="D5365" t="str">
            <v>人工智能学院</v>
          </cell>
          <cell r="E5365" t="str">
            <v>软件技术</v>
          </cell>
          <cell r="F5365" t="str">
            <v>软件1972</v>
          </cell>
          <cell r="G5365">
            <v>2019</v>
          </cell>
        </row>
        <row r="5366">
          <cell r="A5366" t="str">
            <v>190303357229</v>
          </cell>
          <cell r="B5366" t="str">
            <v>杨学</v>
          </cell>
          <cell r="C5366" t="str">
            <v>女</v>
          </cell>
          <cell r="D5366" t="str">
            <v>经济管理学院</v>
          </cell>
          <cell r="E5366" t="str">
            <v>市场营销</v>
          </cell>
          <cell r="F5366" t="str">
            <v>营销1972</v>
          </cell>
          <cell r="G5366">
            <v>2019</v>
          </cell>
        </row>
        <row r="5367">
          <cell r="A5367" t="str">
            <v>190303357231</v>
          </cell>
          <cell r="B5367" t="str">
            <v>倪翠年</v>
          </cell>
          <cell r="C5367" t="str">
            <v>女</v>
          </cell>
          <cell r="D5367" t="str">
            <v>经济管理学院</v>
          </cell>
          <cell r="E5367" t="str">
            <v>市场营销</v>
          </cell>
          <cell r="F5367" t="str">
            <v>营销1972</v>
          </cell>
          <cell r="G5367">
            <v>2019</v>
          </cell>
        </row>
        <row r="5368">
          <cell r="A5368" t="str">
            <v>190303357233</v>
          </cell>
          <cell r="B5368" t="str">
            <v>胡汉语</v>
          </cell>
          <cell r="C5368" t="str">
            <v>男</v>
          </cell>
          <cell r="D5368" t="str">
            <v>经济管理学院</v>
          </cell>
          <cell r="E5368" t="str">
            <v>市场营销</v>
          </cell>
          <cell r="F5368" t="str">
            <v>营销1972</v>
          </cell>
          <cell r="G5368">
            <v>2019</v>
          </cell>
        </row>
        <row r="5369">
          <cell r="A5369" t="str">
            <v>190303357559</v>
          </cell>
          <cell r="B5369" t="str">
            <v>王薇薇</v>
          </cell>
          <cell r="C5369" t="str">
            <v>女</v>
          </cell>
          <cell r="D5369" t="str">
            <v>经济管理学院</v>
          </cell>
          <cell r="E5369" t="str">
            <v>市场营销</v>
          </cell>
          <cell r="F5369" t="str">
            <v>营销1975</v>
          </cell>
          <cell r="G5369">
            <v>2019</v>
          </cell>
        </row>
        <row r="5370">
          <cell r="A5370" t="str">
            <v>190303357560</v>
          </cell>
          <cell r="B5370" t="str">
            <v>陈祎璇</v>
          </cell>
          <cell r="C5370" t="str">
            <v>女</v>
          </cell>
          <cell r="D5370" t="str">
            <v>经济管理学院</v>
          </cell>
          <cell r="E5370" t="str">
            <v>市场营销</v>
          </cell>
          <cell r="F5370" t="str">
            <v>营销1975</v>
          </cell>
          <cell r="G5370">
            <v>2019</v>
          </cell>
        </row>
        <row r="5371">
          <cell r="A5371" t="str">
            <v>190303357561</v>
          </cell>
          <cell r="B5371" t="str">
            <v>简丹</v>
          </cell>
          <cell r="C5371" t="str">
            <v>女</v>
          </cell>
          <cell r="D5371" t="str">
            <v>经济管理学院</v>
          </cell>
          <cell r="E5371" t="str">
            <v>市场营销</v>
          </cell>
          <cell r="F5371" t="str">
            <v>营销1975</v>
          </cell>
          <cell r="G5371">
            <v>2019</v>
          </cell>
        </row>
        <row r="5372">
          <cell r="A5372" t="str">
            <v>190305527285</v>
          </cell>
          <cell r="B5372" t="str">
            <v>袁洋</v>
          </cell>
          <cell r="C5372" t="str">
            <v>女</v>
          </cell>
          <cell r="D5372" t="str">
            <v>生物医药学院</v>
          </cell>
          <cell r="E5372" t="str">
            <v>工业分析技术</v>
          </cell>
          <cell r="F5372" t="str">
            <v>分析1972</v>
          </cell>
          <cell r="G5372">
            <v>2019</v>
          </cell>
        </row>
        <row r="5373">
          <cell r="A5373" t="str">
            <v>190305527201</v>
          </cell>
          <cell r="B5373" t="str">
            <v>顾云峰</v>
          </cell>
          <cell r="C5373" t="str">
            <v>男</v>
          </cell>
          <cell r="D5373" t="str">
            <v>生物医药学院</v>
          </cell>
          <cell r="E5373" t="str">
            <v>工业分析技术</v>
          </cell>
          <cell r="F5373" t="str">
            <v>分析1972</v>
          </cell>
          <cell r="G5373">
            <v>2019</v>
          </cell>
        </row>
        <row r="5374">
          <cell r="A5374" t="str">
            <v>190305527204</v>
          </cell>
          <cell r="B5374" t="str">
            <v>孙梦洲</v>
          </cell>
          <cell r="C5374" t="str">
            <v>男</v>
          </cell>
          <cell r="D5374" t="str">
            <v>生物医药学院</v>
          </cell>
          <cell r="E5374" t="str">
            <v>工业分析技术</v>
          </cell>
          <cell r="F5374" t="str">
            <v>分析1972</v>
          </cell>
          <cell r="G5374">
            <v>2019</v>
          </cell>
        </row>
        <row r="5375">
          <cell r="A5375" t="str">
            <v>190305527205</v>
          </cell>
          <cell r="B5375" t="str">
            <v>孙大海</v>
          </cell>
          <cell r="C5375" t="str">
            <v>男</v>
          </cell>
          <cell r="D5375" t="str">
            <v>生物医药学院</v>
          </cell>
          <cell r="E5375" t="str">
            <v>工业分析技术</v>
          </cell>
          <cell r="F5375" t="str">
            <v>分析1972</v>
          </cell>
          <cell r="G5375">
            <v>2019</v>
          </cell>
        </row>
        <row r="5376">
          <cell r="A5376" t="str">
            <v>190305527206</v>
          </cell>
          <cell r="B5376" t="str">
            <v>陆志丹</v>
          </cell>
          <cell r="C5376" t="str">
            <v>男</v>
          </cell>
          <cell r="D5376" t="str">
            <v>生物医药学院</v>
          </cell>
          <cell r="E5376" t="str">
            <v>工业分析技术</v>
          </cell>
          <cell r="F5376" t="str">
            <v>分析1972</v>
          </cell>
          <cell r="G5376">
            <v>2019</v>
          </cell>
        </row>
        <row r="5377">
          <cell r="A5377" t="str">
            <v>190305527208</v>
          </cell>
          <cell r="B5377" t="str">
            <v>刘锡铭</v>
          </cell>
          <cell r="C5377" t="str">
            <v>男</v>
          </cell>
          <cell r="D5377" t="str">
            <v>生物医药学院</v>
          </cell>
          <cell r="E5377" t="str">
            <v>工业分析技术</v>
          </cell>
          <cell r="F5377" t="str">
            <v>分析1972</v>
          </cell>
          <cell r="G5377">
            <v>2019</v>
          </cell>
        </row>
        <row r="5378">
          <cell r="A5378" t="str">
            <v>190302247266</v>
          </cell>
          <cell r="B5378" t="str">
            <v>张志鸿</v>
          </cell>
          <cell r="C5378" t="str">
            <v>男</v>
          </cell>
          <cell r="D5378" t="str">
            <v>人工智能学院</v>
          </cell>
          <cell r="E5378" t="str">
            <v>软件技术</v>
          </cell>
          <cell r="F5378" t="str">
            <v>软件1972</v>
          </cell>
          <cell r="G5378">
            <v>2019</v>
          </cell>
        </row>
        <row r="5379">
          <cell r="A5379" t="str">
            <v>190308667216</v>
          </cell>
          <cell r="B5379" t="str">
            <v>刘煜</v>
          </cell>
          <cell r="C5379" t="str">
            <v>男</v>
          </cell>
          <cell r="D5379" t="str">
            <v>艺术设计学院</v>
          </cell>
          <cell r="E5379" t="str">
            <v>建筑装饰工程技术</v>
          </cell>
          <cell r="F5379" t="str">
            <v>建装1972</v>
          </cell>
          <cell r="G5379">
            <v>2019</v>
          </cell>
        </row>
        <row r="5380">
          <cell r="A5380" t="str">
            <v>190302249112</v>
          </cell>
          <cell r="B5380" t="str">
            <v>蔡程轩</v>
          </cell>
          <cell r="C5380" t="str">
            <v>男</v>
          </cell>
          <cell r="D5380" t="str">
            <v>人工智能学院</v>
          </cell>
          <cell r="E5380" t="str">
            <v>软件技术</v>
          </cell>
          <cell r="F5380" t="str">
            <v>软件1991</v>
          </cell>
          <cell r="G5380">
            <v>2019</v>
          </cell>
        </row>
        <row r="5381">
          <cell r="A5381" t="str">
            <v>190303311133</v>
          </cell>
          <cell r="B5381" t="str">
            <v>陈一轩</v>
          </cell>
          <cell r="C5381" t="str">
            <v>女</v>
          </cell>
          <cell r="D5381" t="str">
            <v>经济管理学院</v>
          </cell>
          <cell r="E5381" t="str">
            <v>会计</v>
          </cell>
          <cell r="F5381" t="str">
            <v>会计1911</v>
          </cell>
          <cell r="G5381">
            <v>2019</v>
          </cell>
        </row>
        <row r="5382">
          <cell r="A5382" t="str">
            <v>190303311134</v>
          </cell>
          <cell r="B5382" t="str">
            <v>陈杰</v>
          </cell>
          <cell r="C5382" t="str">
            <v>男</v>
          </cell>
          <cell r="D5382" t="str">
            <v>经济管理学院</v>
          </cell>
          <cell r="E5382" t="str">
            <v>会计</v>
          </cell>
          <cell r="F5382" t="str">
            <v>会计1911</v>
          </cell>
          <cell r="G5382">
            <v>2019</v>
          </cell>
        </row>
        <row r="5383">
          <cell r="A5383" t="str">
            <v>190303311135</v>
          </cell>
          <cell r="B5383" t="str">
            <v>郏欣苗</v>
          </cell>
          <cell r="C5383" t="str">
            <v>女</v>
          </cell>
          <cell r="D5383" t="str">
            <v>经济管理学院</v>
          </cell>
          <cell r="E5383" t="str">
            <v>会计</v>
          </cell>
          <cell r="F5383" t="str">
            <v>会计1911</v>
          </cell>
          <cell r="G5383">
            <v>2019</v>
          </cell>
        </row>
        <row r="5384">
          <cell r="A5384" t="str">
            <v>190303311136</v>
          </cell>
          <cell r="B5384" t="str">
            <v>周页臻</v>
          </cell>
          <cell r="C5384" t="str">
            <v>男</v>
          </cell>
          <cell r="D5384" t="str">
            <v>经济管理学院</v>
          </cell>
          <cell r="E5384" t="str">
            <v>会计</v>
          </cell>
          <cell r="F5384" t="str">
            <v>会计1911</v>
          </cell>
          <cell r="G5384">
            <v>2019</v>
          </cell>
        </row>
        <row r="5385">
          <cell r="A5385" t="str">
            <v>190301151115</v>
          </cell>
          <cell r="B5385" t="str">
            <v>吴涛</v>
          </cell>
          <cell r="C5385" t="str">
            <v>男</v>
          </cell>
          <cell r="D5385" t="str">
            <v>智能制造学院</v>
          </cell>
          <cell r="E5385" t="str">
            <v>电气自动化技术</v>
          </cell>
          <cell r="F5385" t="str">
            <v>电气1911</v>
          </cell>
          <cell r="G5385">
            <v>2019</v>
          </cell>
        </row>
        <row r="5386">
          <cell r="A5386" t="str">
            <v>190301151116</v>
          </cell>
          <cell r="B5386" t="str">
            <v>王梦伟</v>
          </cell>
          <cell r="C5386" t="str">
            <v>男</v>
          </cell>
          <cell r="D5386" t="str">
            <v>智能制造学院</v>
          </cell>
          <cell r="E5386" t="str">
            <v>电气自动化技术</v>
          </cell>
          <cell r="F5386" t="str">
            <v>电气1911</v>
          </cell>
          <cell r="G5386">
            <v>2019</v>
          </cell>
        </row>
        <row r="5387">
          <cell r="A5387" t="str">
            <v>190301151117</v>
          </cell>
          <cell r="B5387" t="str">
            <v>万志豪</v>
          </cell>
          <cell r="C5387" t="str">
            <v>男</v>
          </cell>
          <cell r="D5387" t="str">
            <v>智能制造学院</v>
          </cell>
          <cell r="E5387" t="str">
            <v>电气自动化技术</v>
          </cell>
          <cell r="F5387" t="str">
            <v>电气1911</v>
          </cell>
          <cell r="G5387">
            <v>2019</v>
          </cell>
        </row>
        <row r="5388">
          <cell r="A5388" t="str">
            <v>190301151118</v>
          </cell>
          <cell r="B5388" t="str">
            <v>朱林</v>
          </cell>
          <cell r="C5388" t="str">
            <v>男</v>
          </cell>
          <cell r="D5388" t="str">
            <v>智能制造学院</v>
          </cell>
          <cell r="E5388" t="str">
            <v>电气自动化技术</v>
          </cell>
          <cell r="F5388" t="str">
            <v>电气1911</v>
          </cell>
          <cell r="G5388">
            <v>2019</v>
          </cell>
        </row>
        <row r="5389">
          <cell r="A5389" t="str">
            <v>190301121528</v>
          </cell>
          <cell r="B5389" t="str">
            <v>王俊晖</v>
          </cell>
          <cell r="C5389" t="str">
            <v>男</v>
          </cell>
          <cell r="D5389" t="str">
            <v>智能制造学院</v>
          </cell>
          <cell r="E5389" t="str">
            <v>机电一体化技术</v>
          </cell>
          <cell r="F5389" t="str">
            <v>机电1915</v>
          </cell>
          <cell r="G5389">
            <v>2019</v>
          </cell>
        </row>
        <row r="5390">
          <cell r="A5390" t="str">
            <v>190301121530</v>
          </cell>
          <cell r="B5390" t="str">
            <v>候典普</v>
          </cell>
          <cell r="C5390" t="str">
            <v>男</v>
          </cell>
          <cell r="D5390" t="str">
            <v>智能制造学院</v>
          </cell>
          <cell r="E5390" t="str">
            <v>机电一体化技术(中德)</v>
          </cell>
          <cell r="F5390" t="str">
            <v>机电1914</v>
          </cell>
          <cell r="G5390">
            <v>2019</v>
          </cell>
        </row>
        <row r="5391">
          <cell r="A5391" t="str">
            <v>190301121531</v>
          </cell>
          <cell r="B5391" t="str">
            <v>张俊伟</v>
          </cell>
          <cell r="C5391" t="str">
            <v>男</v>
          </cell>
          <cell r="D5391" t="str">
            <v>智能制造学院</v>
          </cell>
          <cell r="E5391" t="str">
            <v>机电一体化技术(中德)</v>
          </cell>
          <cell r="F5391" t="str">
            <v>机电1914</v>
          </cell>
          <cell r="G5391">
            <v>2019</v>
          </cell>
        </row>
        <row r="5392">
          <cell r="A5392" t="str">
            <v>190301121532</v>
          </cell>
          <cell r="B5392" t="str">
            <v>杨优鹏</v>
          </cell>
          <cell r="C5392" t="str">
            <v>男</v>
          </cell>
          <cell r="D5392" t="str">
            <v>智能制造学院</v>
          </cell>
          <cell r="E5392" t="str">
            <v>机电一体化技术(中德)</v>
          </cell>
          <cell r="F5392" t="str">
            <v>机电1914</v>
          </cell>
          <cell r="G5392">
            <v>2019</v>
          </cell>
        </row>
        <row r="5393">
          <cell r="A5393" t="str">
            <v>190308667232</v>
          </cell>
          <cell r="B5393" t="str">
            <v>沈焕霖</v>
          </cell>
          <cell r="C5393" t="str">
            <v>男</v>
          </cell>
          <cell r="D5393" t="str">
            <v>艺术设计学院</v>
          </cell>
          <cell r="E5393" t="str">
            <v>建筑装饰工程技术</v>
          </cell>
          <cell r="F5393" t="str">
            <v>建装1972</v>
          </cell>
          <cell r="G5393">
            <v>2019</v>
          </cell>
        </row>
        <row r="5394">
          <cell r="A5394" t="str">
            <v>190308667233</v>
          </cell>
          <cell r="B5394" t="str">
            <v>龚霞</v>
          </cell>
          <cell r="C5394" t="str">
            <v>女</v>
          </cell>
          <cell r="D5394" t="str">
            <v>艺术设计学院</v>
          </cell>
          <cell r="E5394" t="str">
            <v>建筑装饰工程技术</v>
          </cell>
          <cell r="F5394" t="str">
            <v>建装1972</v>
          </cell>
          <cell r="G5394">
            <v>2019</v>
          </cell>
        </row>
        <row r="5395">
          <cell r="A5395" t="str">
            <v>190308667234</v>
          </cell>
          <cell r="B5395" t="str">
            <v>沈伟</v>
          </cell>
          <cell r="C5395" t="str">
            <v>男</v>
          </cell>
          <cell r="D5395" t="str">
            <v>艺术设计学院</v>
          </cell>
          <cell r="E5395" t="str">
            <v>建筑装饰工程技术</v>
          </cell>
          <cell r="F5395" t="str">
            <v>建装1972</v>
          </cell>
          <cell r="G5395">
            <v>2019</v>
          </cell>
        </row>
        <row r="5396">
          <cell r="A5396" t="str">
            <v>190308667235</v>
          </cell>
          <cell r="B5396" t="str">
            <v>景程雷</v>
          </cell>
          <cell r="C5396" t="str">
            <v>男</v>
          </cell>
          <cell r="D5396" t="str">
            <v>艺术设计学院</v>
          </cell>
          <cell r="E5396" t="str">
            <v>建筑装饰工程技术</v>
          </cell>
          <cell r="F5396" t="str">
            <v>建装1972</v>
          </cell>
          <cell r="G5396">
            <v>2019</v>
          </cell>
        </row>
        <row r="5397">
          <cell r="A5397" t="str">
            <v>190308667236</v>
          </cell>
          <cell r="B5397" t="str">
            <v>刘艳兵</v>
          </cell>
          <cell r="C5397" t="str">
            <v>男</v>
          </cell>
          <cell r="D5397" t="str">
            <v>艺术设计学院</v>
          </cell>
          <cell r="E5397" t="str">
            <v>建筑装饰工程技术</v>
          </cell>
          <cell r="F5397" t="str">
            <v>建装1972</v>
          </cell>
          <cell r="G5397">
            <v>2019</v>
          </cell>
        </row>
        <row r="5398">
          <cell r="A5398" t="str">
            <v>190302247416</v>
          </cell>
          <cell r="B5398" t="str">
            <v>刘永亮</v>
          </cell>
          <cell r="C5398" t="str">
            <v>男</v>
          </cell>
          <cell r="D5398" t="str">
            <v>人工智能学院</v>
          </cell>
          <cell r="E5398" t="str">
            <v>软件技术</v>
          </cell>
          <cell r="F5398" t="str">
            <v>软件1974</v>
          </cell>
          <cell r="G5398">
            <v>2019</v>
          </cell>
        </row>
        <row r="5399">
          <cell r="A5399" t="str">
            <v>190302247267</v>
          </cell>
          <cell r="B5399" t="str">
            <v>姜松</v>
          </cell>
          <cell r="C5399" t="str">
            <v>男</v>
          </cell>
          <cell r="D5399" t="str">
            <v>人工智能学院</v>
          </cell>
          <cell r="E5399" t="str">
            <v>软件技术</v>
          </cell>
          <cell r="F5399" t="str">
            <v>软件1972</v>
          </cell>
          <cell r="G5399">
            <v>2019</v>
          </cell>
        </row>
        <row r="5400">
          <cell r="A5400" t="str">
            <v>190302247268</v>
          </cell>
          <cell r="B5400" t="str">
            <v>汪义勇</v>
          </cell>
          <cell r="C5400" t="str">
            <v>男</v>
          </cell>
          <cell r="D5400" t="str">
            <v>人工智能学院</v>
          </cell>
          <cell r="E5400" t="str">
            <v>软件技术</v>
          </cell>
          <cell r="F5400" t="str">
            <v>软件1972</v>
          </cell>
          <cell r="G5400">
            <v>2019</v>
          </cell>
        </row>
        <row r="5401">
          <cell r="A5401" t="str">
            <v>190302247201</v>
          </cell>
          <cell r="B5401" t="str">
            <v>高大朋</v>
          </cell>
          <cell r="C5401" t="str">
            <v>男</v>
          </cell>
          <cell r="D5401" t="str">
            <v>人工智能学院</v>
          </cell>
          <cell r="E5401" t="str">
            <v>软件技术</v>
          </cell>
          <cell r="F5401" t="str">
            <v>软件1972</v>
          </cell>
          <cell r="G5401">
            <v>2019</v>
          </cell>
        </row>
        <row r="5402">
          <cell r="A5402" t="str">
            <v>190302247202</v>
          </cell>
          <cell r="B5402" t="str">
            <v>曹阳</v>
          </cell>
          <cell r="C5402" t="str">
            <v>男</v>
          </cell>
          <cell r="D5402" t="str">
            <v>人工智能学院</v>
          </cell>
          <cell r="E5402" t="str">
            <v>软件技术</v>
          </cell>
          <cell r="F5402" t="str">
            <v>软件1972</v>
          </cell>
          <cell r="G5402">
            <v>2019</v>
          </cell>
        </row>
        <row r="5403">
          <cell r="A5403" t="str">
            <v>190302247203</v>
          </cell>
          <cell r="B5403" t="str">
            <v>钱锋</v>
          </cell>
          <cell r="C5403" t="str">
            <v>男</v>
          </cell>
          <cell r="D5403" t="str">
            <v>人工智能学院</v>
          </cell>
          <cell r="E5403" t="str">
            <v>软件技术</v>
          </cell>
          <cell r="F5403" t="str">
            <v>软件1972</v>
          </cell>
          <cell r="G5403">
            <v>2019</v>
          </cell>
        </row>
        <row r="5404">
          <cell r="A5404" t="str">
            <v>190302247205</v>
          </cell>
          <cell r="B5404" t="str">
            <v>邢明龙</v>
          </cell>
          <cell r="C5404" t="str">
            <v>男</v>
          </cell>
          <cell r="D5404" t="str">
            <v>人工智能学院</v>
          </cell>
          <cell r="E5404" t="str">
            <v>软件技术</v>
          </cell>
          <cell r="F5404" t="str">
            <v>软件1972</v>
          </cell>
          <cell r="G5404">
            <v>2019</v>
          </cell>
        </row>
        <row r="5405">
          <cell r="A5405" t="str">
            <v>190302247206</v>
          </cell>
          <cell r="B5405" t="str">
            <v>朱佩庆</v>
          </cell>
          <cell r="C5405" t="str">
            <v>男</v>
          </cell>
          <cell r="D5405" t="str">
            <v>人工智能学院</v>
          </cell>
          <cell r="E5405" t="str">
            <v>软件技术</v>
          </cell>
          <cell r="F5405" t="str">
            <v>软件1972</v>
          </cell>
          <cell r="G5405">
            <v>2019</v>
          </cell>
        </row>
        <row r="5406">
          <cell r="A5406" t="str">
            <v>190310207322</v>
          </cell>
          <cell r="B5406" t="str">
            <v>司念明</v>
          </cell>
          <cell r="C5406" t="str">
            <v>男</v>
          </cell>
          <cell r="D5406" t="str">
            <v>人工智能学院</v>
          </cell>
          <cell r="E5406" t="str">
            <v>电子信息工程技术</v>
          </cell>
          <cell r="F5406" t="str">
            <v>电子1973</v>
          </cell>
          <cell r="G5406">
            <v>2019</v>
          </cell>
        </row>
        <row r="5407">
          <cell r="A5407" t="str">
            <v>190310207323</v>
          </cell>
          <cell r="B5407" t="str">
            <v>赵齐齐</v>
          </cell>
          <cell r="C5407" t="str">
            <v>男</v>
          </cell>
          <cell r="D5407" t="str">
            <v>人工智能学院</v>
          </cell>
          <cell r="E5407" t="str">
            <v>电子信息工程技术</v>
          </cell>
          <cell r="F5407" t="str">
            <v>电子1973</v>
          </cell>
          <cell r="G5407">
            <v>2019</v>
          </cell>
        </row>
        <row r="5408">
          <cell r="A5408" t="str">
            <v>190310207324</v>
          </cell>
          <cell r="B5408" t="str">
            <v>程德银</v>
          </cell>
          <cell r="C5408" t="str">
            <v>男</v>
          </cell>
          <cell r="D5408" t="str">
            <v>人工智能学院</v>
          </cell>
          <cell r="E5408" t="str">
            <v>电子信息工程技术</v>
          </cell>
          <cell r="F5408" t="str">
            <v>电子1973</v>
          </cell>
          <cell r="G5408">
            <v>2019</v>
          </cell>
        </row>
        <row r="5409">
          <cell r="A5409" t="str">
            <v>190310207325</v>
          </cell>
          <cell r="B5409" t="str">
            <v>袁俊</v>
          </cell>
          <cell r="C5409" t="str">
            <v>男</v>
          </cell>
          <cell r="D5409" t="str">
            <v>人工智能学院</v>
          </cell>
          <cell r="E5409" t="str">
            <v>电子信息工程技术</v>
          </cell>
          <cell r="F5409" t="str">
            <v>电子1973</v>
          </cell>
          <cell r="G5409">
            <v>2019</v>
          </cell>
        </row>
        <row r="5410">
          <cell r="A5410" t="str">
            <v>190310207326</v>
          </cell>
          <cell r="B5410" t="str">
            <v>许斌</v>
          </cell>
          <cell r="C5410" t="str">
            <v>男</v>
          </cell>
          <cell r="D5410" t="str">
            <v>人工智能学院</v>
          </cell>
          <cell r="E5410" t="str">
            <v>电子信息工程技术</v>
          </cell>
          <cell r="F5410" t="str">
            <v>电子1973</v>
          </cell>
          <cell r="G5410">
            <v>2019</v>
          </cell>
        </row>
        <row r="5411">
          <cell r="A5411" t="str">
            <v>190310207328</v>
          </cell>
          <cell r="B5411" t="str">
            <v>张川</v>
          </cell>
          <cell r="C5411" t="str">
            <v>男</v>
          </cell>
          <cell r="D5411" t="str">
            <v>人工智能学院</v>
          </cell>
          <cell r="E5411" t="str">
            <v>电子信息工程技术</v>
          </cell>
          <cell r="F5411" t="str">
            <v>电子1973</v>
          </cell>
          <cell r="G5411">
            <v>2019</v>
          </cell>
        </row>
        <row r="5412">
          <cell r="A5412" t="str">
            <v>190310207330</v>
          </cell>
          <cell r="B5412" t="str">
            <v>宋青鹏</v>
          </cell>
          <cell r="C5412" t="str">
            <v>男</v>
          </cell>
          <cell r="D5412" t="str">
            <v>人工智能学院</v>
          </cell>
          <cell r="E5412" t="str">
            <v>电子信息工程技术</v>
          </cell>
          <cell r="F5412" t="str">
            <v>电子1973</v>
          </cell>
          <cell r="G5412">
            <v>2019</v>
          </cell>
        </row>
        <row r="5413">
          <cell r="A5413" t="str">
            <v>190310207331</v>
          </cell>
          <cell r="B5413" t="str">
            <v>郑阳</v>
          </cell>
          <cell r="C5413" t="str">
            <v>男</v>
          </cell>
          <cell r="D5413" t="str">
            <v>人工智能学院</v>
          </cell>
          <cell r="E5413" t="str">
            <v>电子信息工程技术</v>
          </cell>
          <cell r="F5413" t="str">
            <v>电子1973</v>
          </cell>
          <cell r="G5413">
            <v>2019</v>
          </cell>
        </row>
        <row r="5414">
          <cell r="A5414" t="str">
            <v>190310207332</v>
          </cell>
          <cell r="B5414" t="str">
            <v>韩超</v>
          </cell>
          <cell r="C5414" t="str">
            <v>男</v>
          </cell>
          <cell r="D5414" t="str">
            <v>人工智能学院</v>
          </cell>
          <cell r="E5414" t="str">
            <v>电子信息工程技术</v>
          </cell>
          <cell r="F5414" t="str">
            <v>电子1973</v>
          </cell>
          <cell r="G5414">
            <v>2019</v>
          </cell>
        </row>
        <row r="5415">
          <cell r="A5415" t="str">
            <v>190308667336</v>
          </cell>
          <cell r="B5415" t="str">
            <v>陈勇</v>
          </cell>
          <cell r="C5415" t="str">
            <v>男</v>
          </cell>
          <cell r="D5415" t="str">
            <v>艺术设计学院</v>
          </cell>
          <cell r="E5415" t="str">
            <v>建筑装饰工程技术</v>
          </cell>
          <cell r="F5415" t="str">
            <v>建装1973</v>
          </cell>
          <cell r="G5415">
            <v>2019</v>
          </cell>
        </row>
        <row r="5416">
          <cell r="A5416" t="str">
            <v>190308667337</v>
          </cell>
          <cell r="B5416" t="str">
            <v>查亦东</v>
          </cell>
          <cell r="C5416" t="str">
            <v>男</v>
          </cell>
          <cell r="D5416" t="str">
            <v>艺术设计学院</v>
          </cell>
          <cell r="E5416" t="str">
            <v>建筑装饰工程技术</v>
          </cell>
          <cell r="F5416" t="str">
            <v>建装1973</v>
          </cell>
          <cell r="G5416">
            <v>2019</v>
          </cell>
        </row>
        <row r="5417">
          <cell r="A5417" t="str">
            <v>190308667338</v>
          </cell>
          <cell r="B5417" t="str">
            <v>胡德生</v>
          </cell>
          <cell r="C5417" t="str">
            <v>男</v>
          </cell>
          <cell r="D5417" t="str">
            <v>艺术设计学院</v>
          </cell>
          <cell r="E5417" t="str">
            <v>建筑装饰工程技术</v>
          </cell>
          <cell r="F5417" t="str">
            <v>建装1973</v>
          </cell>
          <cell r="G5417">
            <v>2019</v>
          </cell>
        </row>
        <row r="5418">
          <cell r="A5418" t="str">
            <v>190308667340</v>
          </cell>
          <cell r="B5418" t="str">
            <v>胡文东</v>
          </cell>
          <cell r="C5418" t="str">
            <v>男</v>
          </cell>
          <cell r="D5418" t="str">
            <v>艺术设计学院</v>
          </cell>
          <cell r="E5418" t="str">
            <v>建筑装饰工程技术</v>
          </cell>
          <cell r="F5418" t="str">
            <v>建装1973</v>
          </cell>
          <cell r="G5418">
            <v>2019</v>
          </cell>
        </row>
        <row r="5419">
          <cell r="A5419" t="str">
            <v>190308667341</v>
          </cell>
          <cell r="B5419" t="str">
            <v>汤凤娟</v>
          </cell>
          <cell r="C5419" t="str">
            <v>女</v>
          </cell>
          <cell r="D5419" t="str">
            <v>艺术设计学院</v>
          </cell>
          <cell r="E5419" t="str">
            <v>建筑装饰工程技术</v>
          </cell>
          <cell r="F5419" t="str">
            <v>建装1973</v>
          </cell>
          <cell r="G5419">
            <v>2019</v>
          </cell>
        </row>
        <row r="5420">
          <cell r="A5420" t="str">
            <v>190308667344</v>
          </cell>
          <cell r="B5420" t="str">
            <v>周士杰</v>
          </cell>
          <cell r="C5420" t="str">
            <v>男</v>
          </cell>
          <cell r="D5420" t="str">
            <v>艺术设计学院</v>
          </cell>
          <cell r="E5420" t="str">
            <v>建筑装饰工程技术</v>
          </cell>
          <cell r="F5420" t="str">
            <v>建装1973</v>
          </cell>
          <cell r="G5420">
            <v>2019</v>
          </cell>
        </row>
        <row r="5421">
          <cell r="A5421" t="str">
            <v>190308667345</v>
          </cell>
          <cell r="B5421" t="str">
            <v>蔡燕</v>
          </cell>
          <cell r="C5421" t="str">
            <v>女</v>
          </cell>
          <cell r="D5421" t="str">
            <v>艺术设计学院</v>
          </cell>
          <cell r="E5421" t="str">
            <v>建筑装饰工程技术</v>
          </cell>
          <cell r="F5421" t="str">
            <v>建装1973</v>
          </cell>
          <cell r="G5421">
            <v>2019</v>
          </cell>
        </row>
        <row r="5422">
          <cell r="A5422" t="str">
            <v>190303359116</v>
          </cell>
          <cell r="B5422" t="str">
            <v>张一丹</v>
          </cell>
          <cell r="C5422" t="str">
            <v>女</v>
          </cell>
          <cell r="D5422" t="str">
            <v>经济管理学院</v>
          </cell>
          <cell r="E5422" t="str">
            <v>市场营销</v>
          </cell>
          <cell r="F5422" t="str">
            <v>营销1991</v>
          </cell>
          <cell r="G5422">
            <v>2019</v>
          </cell>
        </row>
        <row r="5423">
          <cell r="A5423" t="str">
            <v>190303357301</v>
          </cell>
          <cell r="B5423" t="str">
            <v>蔡东升</v>
          </cell>
          <cell r="C5423" t="str">
            <v>男</v>
          </cell>
          <cell r="D5423" t="str">
            <v>经济管理学院</v>
          </cell>
          <cell r="E5423" t="str">
            <v>市场营销</v>
          </cell>
          <cell r="F5423" t="str">
            <v>营销1973</v>
          </cell>
          <cell r="G5423">
            <v>2019</v>
          </cell>
        </row>
        <row r="5424">
          <cell r="A5424" t="str">
            <v>190303357519</v>
          </cell>
          <cell r="B5424" t="str">
            <v>祁水源</v>
          </cell>
          <cell r="C5424" t="str">
            <v>男</v>
          </cell>
          <cell r="D5424" t="str">
            <v>经济管理学院</v>
          </cell>
          <cell r="E5424" t="str">
            <v>市场营销</v>
          </cell>
          <cell r="F5424" t="str">
            <v>营销1975</v>
          </cell>
          <cell r="G5424">
            <v>2019</v>
          </cell>
        </row>
        <row r="5425">
          <cell r="A5425" t="str">
            <v>190303357520</v>
          </cell>
          <cell r="B5425" t="str">
            <v>孙思远</v>
          </cell>
          <cell r="C5425" t="str">
            <v>男</v>
          </cell>
          <cell r="D5425" t="str">
            <v>经济管理学院</v>
          </cell>
          <cell r="E5425" t="str">
            <v>市场营销</v>
          </cell>
          <cell r="F5425" t="str">
            <v>营销1975</v>
          </cell>
          <cell r="G5425">
            <v>2019</v>
          </cell>
        </row>
        <row r="5426">
          <cell r="A5426" t="str">
            <v>190303357521</v>
          </cell>
          <cell r="B5426" t="str">
            <v>韩伟</v>
          </cell>
          <cell r="C5426" t="str">
            <v>男</v>
          </cell>
          <cell r="D5426" t="str">
            <v>经济管理学院</v>
          </cell>
          <cell r="E5426" t="str">
            <v>市场营销</v>
          </cell>
          <cell r="F5426" t="str">
            <v>营销1975</v>
          </cell>
          <cell r="G5426">
            <v>2019</v>
          </cell>
        </row>
        <row r="5427">
          <cell r="A5427" t="str">
            <v>190303357522</v>
          </cell>
          <cell r="B5427" t="str">
            <v>高良</v>
          </cell>
          <cell r="C5427" t="str">
            <v>男</v>
          </cell>
          <cell r="D5427" t="str">
            <v>经济管理学院</v>
          </cell>
          <cell r="E5427" t="str">
            <v>市场营销</v>
          </cell>
          <cell r="F5427" t="str">
            <v>营销1975</v>
          </cell>
          <cell r="G5427">
            <v>2019</v>
          </cell>
        </row>
        <row r="5428">
          <cell r="A5428" t="str">
            <v>190303357523</v>
          </cell>
          <cell r="B5428" t="str">
            <v>李建平</v>
          </cell>
          <cell r="C5428" t="str">
            <v>男</v>
          </cell>
          <cell r="D5428" t="str">
            <v>经济管理学院</v>
          </cell>
          <cell r="E5428" t="str">
            <v>市场营销</v>
          </cell>
          <cell r="F5428" t="str">
            <v>营销1975</v>
          </cell>
          <cell r="G5428">
            <v>2019</v>
          </cell>
        </row>
        <row r="5429">
          <cell r="A5429" t="str">
            <v>190303357524</v>
          </cell>
          <cell r="B5429" t="str">
            <v>王彦江</v>
          </cell>
          <cell r="C5429" t="str">
            <v>男</v>
          </cell>
          <cell r="D5429" t="str">
            <v>经济管理学院</v>
          </cell>
          <cell r="E5429" t="str">
            <v>市场营销</v>
          </cell>
          <cell r="F5429" t="str">
            <v>营销1975</v>
          </cell>
          <cell r="G5429">
            <v>2019</v>
          </cell>
        </row>
        <row r="5430">
          <cell r="A5430" t="str">
            <v>190303357525</v>
          </cell>
          <cell r="B5430" t="str">
            <v>余振寰</v>
          </cell>
          <cell r="C5430" t="str">
            <v>男</v>
          </cell>
          <cell r="D5430" t="str">
            <v>经济管理学院</v>
          </cell>
          <cell r="E5430" t="str">
            <v>市场营销</v>
          </cell>
          <cell r="F5430" t="str">
            <v>营销1975</v>
          </cell>
          <cell r="G5430">
            <v>2019</v>
          </cell>
        </row>
        <row r="5431">
          <cell r="A5431" t="str">
            <v>190303357526</v>
          </cell>
          <cell r="B5431" t="str">
            <v>邢建春</v>
          </cell>
          <cell r="C5431" t="str">
            <v>男</v>
          </cell>
          <cell r="D5431" t="str">
            <v>经济管理学院</v>
          </cell>
          <cell r="E5431" t="str">
            <v>市场营销</v>
          </cell>
          <cell r="F5431" t="str">
            <v>营销1975</v>
          </cell>
          <cell r="G5431">
            <v>2019</v>
          </cell>
        </row>
        <row r="5432">
          <cell r="A5432" t="str">
            <v>190303357528</v>
          </cell>
          <cell r="B5432" t="str">
            <v>肖雪娟</v>
          </cell>
          <cell r="C5432" t="str">
            <v>女</v>
          </cell>
          <cell r="D5432" t="str">
            <v>经济管理学院</v>
          </cell>
          <cell r="E5432" t="str">
            <v>市场营销</v>
          </cell>
          <cell r="F5432" t="str">
            <v>营销1975</v>
          </cell>
          <cell r="G5432">
            <v>2019</v>
          </cell>
        </row>
        <row r="5433">
          <cell r="A5433" t="str">
            <v>190303357531</v>
          </cell>
          <cell r="B5433" t="str">
            <v>杨娟</v>
          </cell>
          <cell r="C5433" t="str">
            <v>女</v>
          </cell>
          <cell r="D5433" t="str">
            <v>经济管理学院</v>
          </cell>
          <cell r="E5433" t="str">
            <v>市场营销</v>
          </cell>
          <cell r="F5433" t="str">
            <v>营销1975</v>
          </cell>
          <cell r="G5433">
            <v>2019</v>
          </cell>
        </row>
        <row r="5434">
          <cell r="A5434" t="str">
            <v>190302247218</v>
          </cell>
          <cell r="B5434" t="str">
            <v>周尧</v>
          </cell>
          <cell r="C5434" t="str">
            <v>男</v>
          </cell>
          <cell r="D5434" t="str">
            <v>人工智能学院</v>
          </cell>
          <cell r="E5434" t="str">
            <v>软件技术</v>
          </cell>
          <cell r="F5434" t="str">
            <v>软件1972</v>
          </cell>
          <cell r="G5434">
            <v>2019</v>
          </cell>
        </row>
        <row r="5435">
          <cell r="A5435" t="str">
            <v>190302247219</v>
          </cell>
          <cell r="B5435" t="str">
            <v>余华平</v>
          </cell>
          <cell r="C5435" t="str">
            <v>男</v>
          </cell>
          <cell r="D5435" t="str">
            <v>人工智能学院</v>
          </cell>
          <cell r="E5435" t="str">
            <v>软件技术</v>
          </cell>
          <cell r="F5435" t="str">
            <v>软件1972</v>
          </cell>
          <cell r="G5435">
            <v>2019</v>
          </cell>
        </row>
        <row r="5436">
          <cell r="A5436" t="str">
            <v>190302247220</v>
          </cell>
          <cell r="B5436" t="str">
            <v>韩小平</v>
          </cell>
          <cell r="C5436" t="str">
            <v>男</v>
          </cell>
          <cell r="D5436" t="str">
            <v>人工智能学院</v>
          </cell>
          <cell r="E5436" t="str">
            <v>软件技术</v>
          </cell>
          <cell r="F5436" t="str">
            <v>软件1972</v>
          </cell>
          <cell r="G5436">
            <v>2019</v>
          </cell>
        </row>
        <row r="5437">
          <cell r="A5437" t="str">
            <v>190302247221</v>
          </cell>
          <cell r="B5437" t="str">
            <v>何杰</v>
          </cell>
          <cell r="C5437" t="str">
            <v>男</v>
          </cell>
          <cell r="D5437" t="str">
            <v>人工智能学院</v>
          </cell>
          <cell r="E5437" t="str">
            <v>软件技术</v>
          </cell>
          <cell r="F5437" t="str">
            <v>软件1972</v>
          </cell>
          <cell r="G5437">
            <v>2019</v>
          </cell>
        </row>
        <row r="5438">
          <cell r="A5438" t="str">
            <v>190302247222</v>
          </cell>
          <cell r="B5438" t="str">
            <v>张俊岭</v>
          </cell>
          <cell r="C5438" t="str">
            <v>男</v>
          </cell>
          <cell r="D5438" t="str">
            <v>人工智能学院</v>
          </cell>
          <cell r="E5438" t="str">
            <v>软件技术</v>
          </cell>
          <cell r="F5438" t="str">
            <v>软件1972</v>
          </cell>
          <cell r="G5438">
            <v>2019</v>
          </cell>
        </row>
        <row r="5439">
          <cell r="A5439" t="str">
            <v>190302247223</v>
          </cell>
          <cell r="B5439" t="str">
            <v>庄海明</v>
          </cell>
          <cell r="C5439" t="str">
            <v>男</v>
          </cell>
          <cell r="D5439" t="str">
            <v>人工智能学院</v>
          </cell>
          <cell r="E5439" t="str">
            <v>软件技术</v>
          </cell>
          <cell r="F5439" t="str">
            <v>软件1972</v>
          </cell>
          <cell r="G5439">
            <v>2019</v>
          </cell>
        </row>
        <row r="5440">
          <cell r="A5440" t="str">
            <v>190302247225</v>
          </cell>
          <cell r="B5440" t="str">
            <v>周晨亮</v>
          </cell>
          <cell r="C5440" t="str">
            <v>女</v>
          </cell>
          <cell r="D5440" t="str">
            <v>人工智能学院</v>
          </cell>
          <cell r="E5440" t="str">
            <v>软件技术</v>
          </cell>
          <cell r="F5440" t="str">
            <v>软件1972</v>
          </cell>
          <cell r="G5440">
            <v>2019</v>
          </cell>
        </row>
        <row r="5441">
          <cell r="A5441" t="str">
            <v>190302247226</v>
          </cell>
          <cell r="B5441" t="str">
            <v>纵保玉</v>
          </cell>
          <cell r="C5441" t="str">
            <v>男</v>
          </cell>
          <cell r="D5441" t="str">
            <v>人工智能学院</v>
          </cell>
          <cell r="E5441" t="str">
            <v>软件技术</v>
          </cell>
          <cell r="F5441" t="str">
            <v>软件1972</v>
          </cell>
          <cell r="G5441">
            <v>2019</v>
          </cell>
        </row>
        <row r="5442">
          <cell r="A5442" t="str">
            <v>190302247227</v>
          </cell>
          <cell r="B5442" t="str">
            <v>朱向东</v>
          </cell>
          <cell r="C5442" t="str">
            <v>男</v>
          </cell>
          <cell r="D5442" t="str">
            <v>人工智能学院</v>
          </cell>
          <cell r="E5442" t="str">
            <v>软件技术</v>
          </cell>
          <cell r="F5442" t="str">
            <v>软件1972</v>
          </cell>
          <cell r="G5442">
            <v>2019</v>
          </cell>
        </row>
        <row r="5443">
          <cell r="A5443" t="str">
            <v>190302247228</v>
          </cell>
          <cell r="B5443" t="str">
            <v>钱永清</v>
          </cell>
          <cell r="C5443" t="str">
            <v>男</v>
          </cell>
          <cell r="D5443" t="str">
            <v>人工智能学院</v>
          </cell>
          <cell r="E5443" t="str">
            <v>软件技术</v>
          </cell>
          <cell r="F5443" t="str">
            <v>软件1972</v>
          </cell>
          <cell r="G5443">
            <v>2019</v>
          </cell>
        </row>
        <row r="5444">
          <cell r="A5444" t="str">
            <v>190302247229</v>
          </cell>
          <cell r="B5444" t="str">
            <v>苏建华</v>
          </cell>
          <cell r="C5444" t="str">
            <v>男</v>
          </cell>
          <cell r="D5444" t="str">
            <v>人工智能学院</v>
          </cell>
          <cell r="E5444" t="str">
            <v>软件技术</v>
          </cell>
          <cell r="F5444" t="str">
            <v>软件1972</v>
          </cell>
          <cell r="G5444">
            <v>2019</v>
          </cell>
        </row>
        <row r="5445">
          <cell r="A5445" t="str">
            <v>190302247230</v>
          </cell>
          <cell r="B5445" t="str">
            <v>石彩连</v>
          </cell>
          <cell r="C5445" t="str">
            <v>女</v>
          </cell>
          <cell r="D5445" t="str">
            <v>人工智能学院</v>
          </cell>
          <cell r="E5445" t="str">
            <v>软件技术</v>
          </cell>
          <cell r="F5445" t="str">
            <v>软件1972</v>
          </cell>
          <cell r="G5445">
            <v>2019</v>
          </cell>
        </row>
        <row r="5446">
          <cell r="A5446" t="str">
            <v>190302247231</v>
          </cell>
          <cell r="B5446" t="str">
            <v>杨华</v>
          </cell>
          <cell r="C5446" t="str">
            <v>男</v>
          </cell>
          <cell r="D5446" t="str">
            <v>人工智能学院</v>
          </cell>
          <cell r="E5446" t="str">
            <v>软件技术</v>
          </cell>
          <cell r="F5446" t="str">
            <v>软件1972</v>
          </cell>
          <cell r="G5446">
            <v>2019</v>
          </cell>
        </row>
        <row r="5447">
          <cell r="A5447" t="str">
            <v>190302247232</v>
          </cell>
          <cell r="B5447" t="str">
            <v>顾利伟</v>
          </cell>
          <cell r="C5447" t="str">
            <v>男</v>
          </cell>
          <cell r="D5447" t="str">
            <v>人工智能学院</v>
          </cell>
          <cell r="E5447" t="str">
            <v>软件技术</v>
          </cell>
          <cell r="F5447" t="str">
            <v>软件1972</v>
          </cell>
          <cell r="G5447">
            <v>2019</v>
          </cell>
        </row>
        <row r="5448">
          <cell r="A5448" t="str">
            <v>190302247233</v>
          </cell>
          <cell r="B5448" t="str">
            <v>郁晓华</v>
          </cell>
          <cell r="C5448" t="str">
            <v>男</v>
          </cell>
          <cell r="D5448" t="str">
            <v>人工智能学院</v>
          </cell>
          <cell r="E5448" t="str">
            <v>软件技术</v>
          </cell>
          <cell r="F5448" t="str">
            <v>软件1972</v>
          </cell>
          <cell r="G5448">
            <v>2019</v>
          </cell>
        </row>
        <row r="5449">
          <cell r="A5449" t="str">
            <v>190302247234</v>
          </cell>
          <cell r="B5449" t="str">
            <v>邢宾</v>
          </cell>
          <cell r="C5449" t="str">
            <v>男</v>
          </cell>
          <cell r="D5449" t="str">
            <v>人工智能学院</v>
          </cell>
          <cell r="E5449" t="str">
            <v>软件技术</v>
          </cell>
          <cell r="F5449" t="str">
            <v>软件1972</v>
          </cell>
          <cell r="G5449">
            <v>2019</v>
          </cell>
        </row>
        <row r="5450">
          <cell r="A5450" t="str">
            <v>190303357737</v>
          </cell>
          <cell r="B5450" t="str">
            <v>宋萃文</v>
          </cell>
          <cell r="C5450" t="str">
            <v>男</v>
          </cell>
          <cell r="D5450" t="str">
            <v>经济管理学院</v>
          </cell>
          <cell r="E5450" t="str">
            <v>市场营销</v>
          </cell>
          <cell r="F5450" t="str">
            <v>营销1977</v>
          </cell>
          <cell r="G5450">
            <v>2019</v>
          </cell>
        </row>
        <row r="5451">
          <cell r="A5451" t="str">
            <v>190302247254</v>
          </cell>
          <cell r="B5451" t="str">
            <v>吾佳伟</v>
          </cell>
          <cell r="C5451" t="str">
            <v>男</v>
          </cell>
          <cell r="D5451" t="str">
            <v>人工智能学院</v>
          </cell>
          <cell r="E5451" t="str">
            <v>软件技术</v>
          </cell>
          <cell r="F5451" t="str">
            <v>软件1972</v>
          </cell>
          <cell r="G5451">
            <v>2019</v>
          </cell>
        </row>
        <row r="5452">
          <cell r="A5452" t="str">
            <v>190302249110</v>
          </cell>
          <cell r="B5452" t="str">
            <v>沈军</v>
          </cell>
          <cell r="C5452" t="str">
            <v>男</v>
          </cell>
          <cell r="D5452" t="str">
            <v>人工智能学院</v>
          </cell>
          <cell r="E5452" t="str">
            <v>软件技术</v>
          </cell>
          <cell r="F5452" t="str">
            <v>软件1991</v>
          </cell>
          <cell r="G5452">
            <v>2019</v>
          </cell>
        </row>
        <row r="5453">
          <cell r="A5453" t="str">
            <v>190302247123</v>
          </cell>
          <cell r="B5453" t="str">
            <v>朱家平</v>
          </cell>
          <cell r="C5453" t="str">
            <v>男</v>
          </cell>
          <cell r="D5453" t="str">
            <v>人工智能学院</v>
          </cell>
          <cell r="E5453" t="str">
            <v>软件技术</v>
          </cell>
          <cell r="F5453" t="str">
            <v>软件1971</v>
          </cell>
          <cell r="G5453">
            <v>2019</v>
          </cell>
        </row>
        <row r="5454">
          <cell r="A5454" t="str">
            <v>190310207512</v>
          </cell>
          <cell r="B5454" t="str">
            <v>李刚</v>
          </cell>
          <cell r="C5454" t="str">
            <v>男</v>
          </cell>
          <cell r="D5454" t="str">
            <v>人工智能学院</v>
          </cell>
          <cell r="E5454" t="str">
            <v>电子信息工程技术</v>
          </cell>
          <cell r="F5454" t="str">
            <v>电子1975</v>
          </cell>
          <cell r="G5454">
            <v>2019</v>
          </cell>
        </row>
        <row r="5455">
          <cell r="A5455" t="str">
            <v>190302249115</v>
          </cell>
          <cell r="B5455" t="str">
            <v>钱洋</v>
          </cell>
          <cell r="C5455" t="str">
            <v>男</v>
          </cell>
          <cell r="D5455" t="str">
            <v>人工智能学院</v>
          </cell>
          <cell r="E5455" t="str">
            <v>软件技术</v>
          </cell>
          <cell r="F5455" t="str">
            <v>软件1991</v>
          </cell>
          <cell r="G5455">
            <v>2019</v>
          </cell>
        </row>
        <row r="5456">
          <cell r="A5456" t="str">
            <v>190310207128</v>
          </cell>
          <cell r="B5456" t="str">
            <v>雷玉鑫</v>
          </cell>
          <cell r="C5456" t="str">
            <v>男</v>
          </cell>
          <cell r="D5456" t="str">
            <v>人工智能学院</v>
          </cell>
          <cell r="E5456" t="str">
            <v>电子信息工程技术</v>
          </cell>
          <cell r="F5456" t="str">
            <v>电子1971</v>
          </cell>
          <cell r="G5456">
            <v>2019</v>
          </cell>
        </row>
        <row r="5457">
          <cell r="A5457" t="str">
            <v>190305527245</v>
          </cell>
          <cell r="B5457" t="str">
            <v>张卫华</v>
          </cell>
          <cell r="C5457" t="str">
            <v>男</v>
          </cell>
          <cell r="D5457" t="str">
            <v>生物医药学院</v>
          </cell>
          <cell r="E5457" t="str">
            <v>工业分析技术</v>
          </cell>
          <cell r="F5457" t="str">
            <v>分析1972</v>
          </cell>
          <cell r="G5457">
            <v>2019</v>
          </cell>
        </row>
        <row r="5458">
          <cell r="A5458" t="str">
            <v>190302247258</v>
          </cell>
          <cell r="B5458" t="str">
            <v>史超</v>
          </cell>
          <cell r="C5458" t="str">
            <v>男</v>
          </cell>
          <cell r="D5458" t="str">
            <v>人工智能学院</v>
          </cell>
          <cell r="E5458" t="str">
            <v>软件技术</v>
          </cell>
          <cell r="F5458" t="str">
            <v>软件1972</v>
          </cell>
          <cell r="G5458">
            <v>2019</v>
          </cell>
        </row>
        <row r="5459">
          <cell r="A5459" t="str">
            <v>190310207151</v>
          </cell>
          <cell r="B5459" t="str">
            <v>盛皓然</v>
          </cell>
          <cell r="C5459" t="str">
            <v>男</v>
          </cell>
          <cell r="D5459" t="str">
            <v>人工智能学院</v>
          </cell>
          <cell r="E5459" t="str">
            <v>电子信息工程技术</v>
          </cell>
          <cell r="F5459" t="str">
            <v>电子1971</v>
          </cell>
          <cell r="G5459">
            <v>2019</v>
          </cell>
        </row>
        <row r="5460">
          <cell r="A5460" t="str">
            <v>190302247319</v>
          </cell>
          <cell r="B5460" t="str">
            <v>严华荣</v>
          </cell>
          <cell r="C5460" t="str">
            <v>男</v>
          </cell>
          <cell r="D5460" t="str">
            <v>人工智能学院</v>
          </cell>
          <cell r="E5460" t="str">
            <v>软件技术</v>
          </cell>
          <cell r="F5460" t="str">
            <v>软件1973</v>
          </cell>
          <cell r="G5460">
            <v>2019</v>
          </cell>
        </row>
        <row r="5461">
          <cell r="A5461" t="str">
            <v>190303357122</v>
          </cell>
          <cell r="B5461" t="str">
            <v>徐黎颖</v>
          </cell>
          <cell r="C5461" t="str">
            <v>女</v>
          </cell>
          <cell r="D5461" t="str">
            <v>经济管理学院</v>
          </cell>
          <cell r="E5461" t="str">
            <v>市场营销</v>
          </cell>
          <cell r="F5461" t="str">
            <v>营销1971</v>
          </cell>
          <cell r="G5461">
            <v>2019</v>
          </cell>
        </row>
        <row r="5462">
          <cell r="A5462" t="str">
            <v>190303357123</v>
          </cell>
          <cell r="B5462" t="str">
            <v>郭腾辉</v>
          </cell>
          <cell r="C5462" t="str">
            <v>男</v>
          </cell>
          <cell r="D5462" t="str">
            <v>经济管理学院</v>
          </cell>
          <cell r="E5462" t="str">
            <v>市场营销</v>
          </cell>
          <cell r="F5462" t="str">
            <v>营销1971</v>
          </cell>
          <cell r="G5462">
            <v>2019</v>
          </cell>
        </row>
        <row r="5463">
          <cell r="A5463" t="str">
            <v>190303357124</v>
          </cell>
          <cell r="B5463" t="str">
            <v>王子军</v>
          </cell>
          <cell r="C5463" t="str">
            <v>男</v>
          </cell>
          <cell r="D5463" t="str">
            <v>经济管理学院</v>
          </cell>
          <cell r="E5463" t="str">
            <v>市场营销</v>
          </cell>
          <cell r="F5463" t="str">
            <v>营销1971</v>
          </cell>
          <cell r="G5463">
            <v>2019</v>
          </cell>
        </row>
        <row r="5464">
          <cell r="A5464" t="str">
            <v>190303357125</v>
          </cell>
          <cell r="B5464" t="str">
            <v>陆军</v>
          </cell>
          <cell r="C5464" t="str">
            <v>男</v>
          </cell>
          <cell r="D5464" t="str">
            <v>经济管理学院</v>
          </cell>
          <cell r="E5464" t="str">
            <v>市场营销</v>
          </cell>
          <cell r="F5464" t="str">
            <v>营销1971</v>
          </cell>
          <cell r="G5464">
            <v>2019</v>
          </cell>
        </row>
        <row r="5465">
          <cell r="A5465" t="str">
            <v>190303357126</v>
          </cell>
          <cell r="B5465" t="str">
            <v>刘晓依</v>
          </cell>
          <cell r="C5465" t="str">
            <v>女</v>
          </cell>
          <cell r="D5465" t="str">
            <v>经济管理学院</v>
          </cell>
          <cell r="E5465" t="str">
            <v>市场营销</v>
          </cell>
          <cell r="F5465" t="str">
            <v>营销1971</v>
          </cell>
          <cell r="G5465">
            <v>2019</v>
          </cell>
        </row>
        <row r="5466">
          <cell r="A5466" t="str">
            <v>190303357127</v>
          </cell>
          <cell r="B5466" t="str">
            <v>殷明珠</v>
          </cell>
          <cell r="C5466" t="str">
            <v>女</v>
          </cell>
          <cell r="D5466" t="str">
            <v>经济管理学院</v>
          </cell>
          <cell r="E5466" t="str">
            <v>市场营销</v>
          </cell>
          <cell r="F5466" t="str">
            <v>营销1971</v>
          </cell>
          <cell r="G5466">
            <v>2019</v>
          </cell>
        </row>
        <row r="5467">
          <cell r="A5467" t="str">
            <v>190303357128</v>
          </cell>
          <cell r="B5467" t="str">
            <v>郭佑佑</v>
          </cell>
          <cell r="C5467" t="str">
            <v>女</v>
          </cell>
          <cell r="D5467" t="str">
            <v>经济管理学院</v>
          </cell>
          <cell r="E5467" t="str">
            <v>市场营销</v>
          </cell>
          <cell r="F5467" t="str">
            <v>营销1971</v>
          </cell>
          <cell r="G5467">
            <v>2019</v>
          </cell>
        </row>
        <row r="5468">
          <cell r="A5468" t="str">
            <v>190303357129</v>
          </cell>
          <cell r="B5468" t="str">
            <v>沈静</v>
          </cell>
          <cell r="C5468" t="str">
            <v>女</v>
          </cell>
          <cell r="D5468" t="str">
            <v>经济管理学院</v>
          </cell>
          <cell r="E5468" t="str">
            <v>市场营销</v>
          </cell>
          <cell r="F5468" t="str">
            <v>营销1971</v>
          </cell>
          <cell r="G5468">
            <v>2019</v>
          </cell>
        </row>
        <row r="5469">
          <cell r="A5469" t="str">
            <v>190303357130</v>
          </cell>
          <cell r="B5469" t="str">
            <v>顾志明</v>
          </cell>
          <cell r="C5469" t="str">
            <v>男</v>
          </cell>
          <cell r="D5469" t="str">
            <v>经济管理学院</v>
          </cell>
          <cell r="E5469" t="str">
            <v>市场营销</v>
          </cell>
          <cell r="F5469" t="str">
            <v>营销1971</v>
          </cell>
          <cell r="G5469">
            <v>2019</v>
          </cell>
        </row>
        <row r="5470">
          <cell r="A5470" t="str">
            <v>190303357131</v>
          </cell>
          <cell r="B5470" t="str">
            <v>雷洋</v>
          </cell>
          <cell r="C5470" t="str">
            <v>男</v>
          </cell>
          <cell r="D5470" t="str">
            <v>经济管理学院</v>
          </cell>
          <cell r="E5470" t="str">
            <v>市场营销</v>
          </cell>
          <cell r="F5470" t="str">
            <v>营销1971</v>
          </cell>
          <cell r="G5470">
            <v>2019</v>
          </cell>
        </row>
        <row r="5471">
          <cell r="A5471" t="str">
            <v>190310207507</v>
          </cell>
          <cell r="B5471" t="str">
            <v>曹宬钰</v>
          </cell>
          <cell r="C5471" t="str">
            <v>男</v>
          </cell>
          <cell r="D5471" t="str">
            <v>人工智能学院</v>
          </cell>
          <cell r="E5471" t="str">
            <v>电子信息工程技术</v>
          </cell>
          <cell r="F5471" t="str">
            <v>电子1975</v>
          </cell>
          <cell r="G5471">
            <v>2019</v>
          </cell>
        </row>
        <row r="5472">
          <cell r="A5472" t="str">
            <v>190310207508</v>
          </cell>
          <cell r="B5472" t="str">
            <v>徐雪刚</v>
          </cell>
          <cell r="C5472" t="str">
            <v>男</v>
          </cell>
          <cell r="D5472" t="str">
            <v>人工智能学院</v>
          </cell>
          <cell r="E5472" t="str">
            <v>电子信息工程技术</v>
          </cell>
          <cell r="F5472" t="str">
            <v>电子1975</v>
          </cell>
          <cell r="G5472">
            <v>2019</v>
          </cell>
        </row>
        <row r="5473">
          <cell r="A5473" t="str">
            <v>190310207511</v>
          </cell>
          <cell r="B5473" t="str">
            <v>陈嘉炜</v>
          </cell>
          <cell r="C5473" t="str">
            <v>男</v>
          </cell>
          <cell r="D5473" t="str">
            <v>人工智能学院</v>
          </cell>
          <cell r="E5473" t="str">
            <v>电子信息工程技术</v>
          </cell>
          <cell r="F5473" t="str">
            <v>电子1975</v>
          </cell>
          <cell r="G5473">
            <v>2019</v>
          </cell>
        </row>
        <row r="5474">
          <cell r="A5474" t="str">
            <v>190310207514</v>
          </cell>
          <cell r="B5474" t="str">
            <v>曹宇豪</v>
          </cell>
          <cell r="C5474" t="str">
            <v>男</v>
          </cell>
          <cell r="D5474" t="str">
            <v>人工智能学院</v>
          </cell>
          <cell r="E5474" t="str">
            <v>电子信息工程技术</v>
          </cell>
          <cell r="F5474" t="str">
            <v>电子1975</v>
          </cell>
          <cell r="G5474">
            <v>2019</v>
          </cell>
        </row>
        <row r="5475">
          <cell r="A5475" t="str">
            <v>190310207174</v>
          </cell>
          <cell r="B5475" t="str">
            <v>季杨雷</v>
          </cell>
          <cell r="C5475" t="str">
            <v>男</v>
          </cell>
          <cell r="D5475" t="str">
            <v>人工智能学院</v>
          </cell>
          <cell r="E5475" t="str">
            <v>电子信息工程技术</v>
          </cell>
          <cell r="F5475" t="str">
            <v>电子1971</v>
          </cell>
          <cell r="G5475">
            <v>2019</v>
          </cell>
        </row>
        <row r="5476">
          <cell r="A5476" t="str">
            <v>190308667347</v>
          </cell>
          <cell r="B5476" t="str">
            <v>彭利方</v>
          </cell>
          <cell r="C5476" t="str">
            <v>女</v>
          </cell>
          <cell r="D5476" t="str">
            <v>艺术设计学院</v>
          </cell>
          <cell r="E5476" t="str">
            <v>建筑装饰工程技术</v>
          </cell>
          <cell r="F5476" t="str">
            <v>建装1973</v>
          </cell>
          <cell r="G5476">
            <v>2019</v>
          </cell>
        </row>
        <row r="5477">
          <cell r="A5477" t="str">
            <v>190308667348</v>
          </cell>
          <cell r="B5477" t="str">
            <v>廖玉锋</v>
          </cell>
          <cell r="C5477" t="str">
            <v>女</v>
          </cell>
          <cell r="D5477" t="str">
            <v>艺术设计学院</v>
          </cell>
          <cell r="E5477" t="str">
            <v>建筑装饰工程技术</v>
          </cell>
          <cell r="F5477" t="str">
            <v>建装1973</v>
          </cell>
          <cell r="G5477">
            <v>2019</v>
          </cell>
        </row>
        <row r="5478">
          <cell r="A5478" t="str">
            <v>190308667349</v>
          </cell>
          <cell r="B5478" t="str">
            <v>曹宗俊</v>
          </cell>
          <cell r="C5478" t="str">
            <v>男</v>
          </cell>
          <cell r="D5478" t="str">
            <v>艺术设计学院</v>
          </cell>
          <cell r="E5478" t="str">
            <v>建筑装饰工程技术</v>
          </cell>
          <cell r="F5478" t="str">
            <v>建装1973</v>
          </cell>
          <cell r="G5478">
            <v>2019</v>
          </cell>
        </row>
        <row r="5479">
          <cell r="A5479" t="str">
            <v>190308667352</v>
          </cell>
          <cell r="B5479" t="str">
            <v>刘江</v>
          </cell>
          <cell r="C5479" t="str">
            <v>男</v>
          </cell>
          <cell r="D5479" t="str">
            <v>艺术设计学院</v>
          </cell>
          <cell r="E5479" t="str">
            <v>建筑装饰工程技术</v>
          </cell>
          <cell r="F5479" t="str">
            <v>建装1973</v>
          </cell>
          <cell r="G5479">
            <v>2019</v>
          </cell>
        </row>
        <row r="5480">
          <cell r="A5480" t="str">
            <v>190308667353</v>
          </cell>
          <cell r="B5480" t="str">
            <v>张洪艳</v>
          </cell>
          <cell r="C5480" t="str">
            <v>女</v>
          </cell>
          <cell r="D5480" t="str">
            <v>艺术设计学院</v>
          </cell>
          <cell r="E5480" t="str">
            <v>建筑装饰工程技术</v>
          </cell>
          <cell r="F5480" t="str">
            <v>建装1973</v>
          </cell>
          <cell r="G5480">
            <v>2019</v>
          </cell>
        </row>
        <row r="5481">
          <cell r="A5481" t="str">
            <v>190308667354</v>
          </cell>
          <cell r="B5481" t="str">
            <v>陈焱</v>
          </cell>
          <cell r="C5481" t="str">
            <v>男</v>
          </cell>
          <cell r="D5481" t="str">
            <v>艺术设计学院</v>
          </cell>
          <cell r="E5481" t="str">
            <v>建筑装饰工程技术</v>
          </cell>
          <cell r="F5481" t="str">
            <v>建装1973</v>
          </cell>
          <cell r="G5481">
            <v>2019</v>
          </cell>
        </row>
        <row r="5482">
          <cell r="A5482" t="str">
            <v>190308667355</v>
          </cell>
          <cell r="B5482" t="str">
            <v>李浩</v>
          </cell>
          <cell r="C5482" t="str">
            <v>男</v>
          </cell>
          <cell r="D5482" t="str">
            <v>艺术设计学院</v>
          </cell>
          <cell r="E5482" t="str">
            <v>建筑装饰工程技术</v>
          </cell>
          <cell r="F5482" t="str">
            <v>建装1973</v>
          </cell>
          <cell r="G5482">
            <v>2019</v>
          </cell>
        </row>
        <row r="5483">
          <cell r="A5483" t="str">
            <v>190308667356</v>
          </cell>
          <cell r="B5483" t="str">
            <v>徐栋</v>
          </cell>
          <cell r="C5483" t="str">
            <v>男</v>
          </cell>
          <cell r="D5483" t="str">
            <v>艺术设计学院</v>
          </cell>
          <cell r="E5483" t="str">
            <v>建筑装饰工程技术</v>
          </cell>
          <cell r="F5483" t="str">
            <v>建装1973</v>
          </cell>
          <cell r="G5483">
            <v>2019</v>
          </cell>
        </row>
        <row r="5484">
          <cell r="A5484" t="str">
            <v>190303357140</v>
          </cell>
          <cell r="B5484" t="str">
            <v>许为华</v>
          </cell>
          <cell r="C5484" t="str">
            <v>男</v>
          </cell>
          <cell r="D5484" t="str">
            <v>经济管理学院</v>
          </cell>
          <cell r="E5484" t="str">
            <v>市场营销</v>
          </cell>
          <cell r="F5484" t="str">
            <v>营销1971</v>
          </cell>
          <cell r="G5484">
            <v>2019</v>
          </cell>
        </row>
        <row r="5485">
          <cell r="A5485" t="str">
            <v>190303357141</v>
          </cell>
          <cell r="B5485" t="str">
            <v>王昭玉</v>
          </cell>
          <cell r="C5485" t="str">
            <v>男</v>
          </cell>
          <cell r="D5485" t="str">
            <v>经济管理学院</v>
          </cell>
          <cell r="E5485" t="str">
            <v>市场营销</v>
          </cell>
          <cell r="F5485" t="str">
            <v>营销1971</v>
          </cell>
          <cell r="G5485">
            <v>2019</v>
          </cell>
        </row>
        <row r="5486">
          <cell r="A5486" t="str">
            <v>190303357142</v>
          </cell>
          <cell r="B5486" t="str">
            <v>范阳</v>
          </cell>
          <cell r="C5486" t="str">
            <v>男</v>
          </cell>
          <cell r="D5486" t="str">
            <v>经济管理学院</v>
          </cell>
          <cell r="E5486" t="str">
            <v>市场营销</v>
          </cell>
          <cell r="F5486" t="str">
            <v>营销1971</v>
          </cell>
          <cell r="G5486">
            <v>2019</v>
          </cell>
        </row>
        <row r="5487">
          <cell r="A5487" t="str">
            <v>180301132138</v>
          </cell>
          <cell r="B5487" t="str">
            <v>王喆晖</v>
          </cell>
          <cell r="C5487" t="str">
            <v>男</v>
          </cell>
          <cell r="D5487" t="str">
            <v>智能制造学院</v>
          </cell>
          <cell r="E5487" t="str">
            <v>数控技术</v>
          </cell>
          <cell r="F5487" t="str">
            <v>数控1921</v>
          </cell>
          <cell r="G5487">
            <v>2019</v>
          </cell>
        </row>
        <row r="5488">
          <cell r="A5488" t="str">
            <v>190310207515</v>
          </cell>
          <cell r="B5488" t="str">
            <v>张元虎</v>
          </cell>
          <cell r="C5488" t="str">
            <v>男</v>
          </cell>
          <cell r="D5488" t="str">
            <v>人工智能学院</v>
          </cell>
          <cell r="E5488" t="str">
            <v>电子信息工程技术</v>
          </cell>
          <cell r="F5488" t="str">
            <v>电子1975</v>
          </cell>
          <cell r="G5488">
            <v>2019</v>
          </cell>
        </row>
        <row r="5489">
          <cell r="A5489" t="str">
            <v>190310207517</v>
          </cell>
          <cell r="B5489" t="str">
            <v>花高圣</v>
          </cell>
          <cell r="C5489" t="str">
            <v>男</v>
          </cell>
          <cell r="D5489" t="str">
            <v>人工智能学院</v>
          </cell>
          <cell r="E5489" t="str">
            <v>电子信息工程技术</v>
          </cell>
          <cell r="F5489" t="str">
            <v>电子1975</v>
          </cell>
          <cell r="G5489">
            <v>2019</v>
          </cell>
        </row>
        <row r="5490">
          <cell r="A5490" t="str">
            <v>190310207518</v>
          </cell>
          <cell r="B5490" t="str">
            <v>杜景娜</v>
          </cell>
          <cell r="C5490" t="str">
            <v>女</v>
          </cell>
          <cell r="D5490" t="str">
            <v>人工智能学院</v>
          </cell>
          <cell r="E5490" t="str">
            <v>电子信息工程技术</v>
          </cell>
          <cell r="F5490" t="str">
            <v>电子1975</v>
          </cell>
          <cell r="G5490">
            <v>2019</v>
          </cell>
        </row>
        <row r="5491">
          <cell r="A5491" t="str">
            <v>190310207519</v>
          </cell>
          <cell r="B5491" t="str">
            <v>郭秋雨</v>
          </cell>
          <cell r="C5491" t="str">
            <v>女</v>
          </cell>
          <cell r="D5491" t="str">
            <v>人工智能学院</v>
          </cell>
          <cell r="E5491" t="str">
            <v>电子信息工程技术</v>
          </cell>
          <cell r="F5491" t="str">
            <v>电子1975</v>
          </cell>
          <cell r="G5491">
            <v>2019</v>
          </cell>
        </row>
        <row r="5492">
          <cell r="A5492" t="str">
            <v>190310207523</v>
          </cell>
          <cell r="B5492" t="str">
            <v>佀张宏</v>
          </cell>
          <cell r="C5492" t="str">
            <v>男</v>
          </cell>
          <cell r="D5492" t="str">
            <v>人工智能学院</v>
          </cell>
          <cell r="E5492" t="str">
            <v>电子信息工程技术</v>
          </cell>
          <cell r="F5492" t="str">
            <v>电子1975</v>
          </cell>
          <cell r="G5492">
            <v>2019</v>
          </cell>
        </row>
        <row r="5493">
          <cell r="A5493" t="str">
            <v>190310207525</v>
          </cell>
          <cell r="B5493" t="str">
            <v>李恺轩</v>
          </cell>
          <cell r="C5493" t="str">
            <v>男</v>
          </cell>
          <cell r="D5493" t="str">
            <v>人工智能学院</v>
          </cell>
          <cell r="E5493" t="str">
            <v>电子信息工程技术</v>
          </cell>
          <cell r="F5493" t="str">
            <v>电子1975</v>
          </cell>
          <cell r="G5493">
            <v>2019</v>
          </cell>
        </row>
        <row r="5494">
          <cell r="A5494" t="str">
            <v>190303357348</v>
          </cell>
          <cell r="B5494" t="str">
            <v>李琴</v>
          </cell>
          <cell r="C5494" t="str">
            <v>女</v>
          </cell>
          <cell r="D5494" t="str">
            <v>经济管理学院</v>
          </cell>
          <cell r="E5494" t="str">
            <v>市场营销</v>
          </cell>
          <cell r="F5494" t="str">
            <v>营销1973</v>
          </cell>
          <cell r="G5494">
            <v>2019</v>
          </cell>
        </row>
        <row r="5495">
          <cell r="A5495" t="str">
            <v>190303357349</v>
          </cell>
          <cell r="B5495" t="str">
            <v>曾丽萍</v>
          </cell>
          <cell r="C5495" t="str">
            <v>女</v>
          </cell>
          <cell r="D5495" t="str">
            <v>经济管理学院</v>
          </cell>
          <cell r="E5495" t="str">
            <v>市场营销</v>
          </cell>
          <cell r="F5495" t="str">
            <v>营销1973</v>
          </cell>
          <cell r="G5495">
            <v>2019</v>
          </cell>
        </row>
        <row r="5496">
          <cell r="A5496" t="str">
            <v>190303357350</v>
          </cell>
          <cell r="B5496" t="str">
            <v>姬雪丽</v>
          </cell>
          <cell r="C5496" t="str">
            <v>女</v>
          </cell>
          <cell r="D5496" t="str">
            <v>经济管理学院</v>
          </cell>
          <cell r="E5496" t="str">
            <v>市场营销</v>
          </cell>
          <cell r="F5496" t="str">
            <v>营销1973</v>
          </cell>
          <cell r="G5496">
            <v>2019</v>
          </cell>
        </row>
        <row r="5497">
          <cell r="A5497" t="str">
            <v>190303357351</v>
          </cell>
          <cell r="B5497" t="str">
            <v>黄莉莉</v>
          </cell>
          <cell r="C5497" t="str">
            <v>女</v>
          </cell>
          <cell r="D5497" t="str">
            <v>经济管理学院</v>
          </cell>
          <cell r="E5497" t="str">
            <v>市场营销</v>
          </cell>
          <cell r="F5497" t="str">
            <v>营销1973</v>
          </cell>
          <cell r="G5497">
            <v>2019</v>
          </cell>
        </row>
        <row r="5498">
          <cell r="A5498" t="str">
            <v>190303357352</v>
          </cell>
          <cell r="B5498" t="str">
            <v>葛荣富</v>
          </cell>
          <cell r="C5498" t="str">
            <v>男</v>
          </cell>
          <cell r="D5498" t="str">
            <v>经济管理学院</v>
          </cell>
          <cell r="E5498" t="str">
            <v>市场营销</v>
          </cell>
          <cell r="F5498" t="str">
            <v>营销1973</v>
          </cell>
          <cell r="G5498">
            <v>2019</v>
          </cell>
        </row>
        <row r="5499">
          <cell r="A5499" t="str">
            <v>190303357353</v>
          </cell>
          <cell r="B5499" t="str">
            <v>付毅珂</v>
          </cell>
          <cell r="C5499" t="str">
            <v>女</v>
          </cell>
          <cell r="D5499" t="str">
            <v>经济管理学院</v>
          </cell>
          <cell r="E5499" t="str">
            <v>市场营销</v>
          </cell>
          <cell r="F5499" t="str">
            <v>营销1973</v>
          </cell>
          <cell r="G5499">
            <v>2019</v>
          </cell>
        </row>
        <row r="5500">
          <cell r="A5500" t="str">
            <v>190303357144</v>
          </cell>
          <cell r="B5500" t="str">
            <v>李媛</v>
          </cell>
          <cell r="C5500" t="str">
            <v>女</v>
          </cell>
          <cell r="D5500" t="str">
            <v>经济管理学院</v>
          </cell>
          <cell r="E5500" t="str">
            <v>市场营销</v>
          </cell>
          <cell r="F5500" t="str">
            <v>营销1971</v>
          </cell>
          <cell r="G5500">
            <v>2019</v>
          </cell>
        </row>
        <row r="5501">
          <cell r="A5501" t="str">
            <v>190303357532</v>
          </cell>
          <cell r="B5501" t="str">
            <v>张小军</v>
          </cell>
          <cell r="C5501" t="str">
            <v>男</v>
          </cell>
          <cell r="D5501" t="str">
            <v>经济管理学院</v>
          </cell>
          <cell r="E5501" t="str">
            <v>市场营销</v>
          </cell>
          <cell r="F5501" t="str">
            <v>营销1975</v>
          </cell>
          <cell r="G5501">
            <v>2019</v>
          </cell>
        </row>
        <row r="5502">
          <cell r="A5502" t="str">
            <v>190303357533</v>
          </cell>
          <cell r="B5502" t="str">
            <v>余琴</v>
          </cell>
          <cell r="C5502" t="str">
            <v>女</v>
          </cell>
          <cell r="D5502" t="str">
            <v>经济管理学院</v>
          </cell>
          <cell r="E5502" t="str">
            <v>市场营销</v>
          </cell>
          <cell r="F5502" t="str">
            <v>营销1975</v>
          </cell>
          <cell r="G5502">
            <v>2019</v>
          </cell>
        </row>
        <row r="5503">
          <cell r="A5503" t="str">
            <v>190303357534</v>
          </cell>
          <cell r="B5503" t="str">
            <v>李晓更</v>
          </cell>
          <cell r="C5503" t="str">
            <v>女</v>
          </cell>
          <cell r="D5503" t="str">
            <v>经济管理学院</v>
          </cell>
          <cell r="E5503" t="str">
            <v>市场营销</v>
          </cell>
          <cell r="F5503" t="str">
            <v>营销1975</v>
          </cell>
          <cell r="G5503">
            <v>2019</v>
          </cell>
        </row>
        <row r="5504">
          <cell r="A5504" t="str">
            <v>190303357535</v>
          </cell>
          <cell r="B5504" t="str">
            <v>任同辉</v>
          </cell>
          <cell r="C5504" t="str">
            <v>男</v>
          </cell>
          <cell r="D5504" t="str">
            <v>经济管理学院</v>
          </cell>
          <cell r="E5504" t="str">
            <v>市场营销</v>
          </cell>
          <cell r="F5504" t="str">
            <v>营销1975</v>
          </cell>
          <cell r="G5504">
            <v>2019</v>
          </cell>
        </row>
        <row r="5505">
          <cell r="A5505" t="str">
            <v>190303357536</v>
          </cell>
          <cell r="B5505" t="str">
            <v>展俊俊</v>
          </cell>
          <cell r="C5505" t="str">
            <v>女</v>
          </cell>
          <cell r="D5505" t="str">
            <v>经济管理学院</v>
          </cell>
          <cell r="E5505" t="str">
            <v>市场营销</v>
          </cell>
          <cell r="F5505" t="str">
            <v>营销1975</v>
          </cell>
          <cell r="G5505">
            <v>2019</v>
          </cell>
        </row>
        <row r="5506">
          <cell r="A5506" t="str">
            <v>190303357537</v>
          </cell>
          <cell r="B5506" t="str">
            <v>周璇</v>
          </cell>
          <cell r="C5506" t="str">
            <v>女</v>
          </cell>
          <cell r="D5506" t="str">
            <v>经济管理学院</v>
          </cell>
          <cell r="E5506" t="str">
            <v>市场营销</v>
          </cell>
          <cell r="F5506" t="str">
            <v>营销1975</v>
          </cell>
          <cell r="G5506">
            <v>2019</v>
          </cell>
        </row>
        <row r="5507">
          <cell r="A5507" t="str">
            <v>190303357538</v>
          </cell>
          <cell r="B5507" t="str">
            <v>姚宇宏</v>
          </cell>
          <cell r="C5507" t="str">
            <v>男</v>
          </cell>
          <cell r="D5507" t="str">
            <v>经济管理学院</v>
          </cell>
          <cell r="E5507" t="str">
            <v>市场营销</v>
          </cell>
          <cell r="F5507" t="str">
            <v>营销1975</v>
          </cell>
          <cell r="G5507">
            <v>2019</v>
          </cell>
        </row>
        <row r="5508">
          <cell r="A5508" t="str">
            <v>190310207527</v>
          </cell>
          <cell r="B5508" t="str">
            <v>曾翊政</v>
          </cell>
          <cell r="C5508" t="str">
            <v>男</v>
          </cell>
          <cell r="D5508" t="str">
            <v>人工智能学院</v>
          </cell>
          <cell r="E5508" t="str">
            <v>电子信息工程技术</v>
          </cell>
          <cell r="F5508" t="str">
            <v>电子1975</v>
          </cell>
          <cell r="G5508">
            <v>2019</v>
          </cell>
        </row>
        <row r="5509">
          <cell r="A5509" t="str">
            <v>190310207528</v>
          </cell>
          <cell r="B5509" t="str">
            <v>丁辉</v>
          </cell>
          <cell r="C5509" t="str">
            <v>男</v>
          </cell>
          <cell r="D5509" t="str">
            <v>人工智能学院</v>
          </cell>
          <cell r="E5509" t="str">
            <v>电子信息工程技术</v>
          </cell>
          <cell r="F5509" t="str">
            <v>电子1975</v>
          </cell>
          <cell r="G5509">
            <v>2019</v>
          </cell>
        </row>
        <row r="5510">
          <cell r="A5510" t="str">
            <v>190310207529</v>
          </cell>
          <cell r="B5510" t="str">
            <v>沈子刚</v>
          </cell>
          <cell r="C5510" t="str">
            <v>男</v>
          </cell>
          <cell r="D5510" t="str">
            <v>人工智能学院</v>
          </cell>
          <cell r="E5510" t="str">
            <v>电子信息工程技术</v>
          </cell>
          <cell r="F5510" t="str">
            <v>电子1975</v>
          </cell>
          <cell r="G5510">
            <v>2019</v>
          </cell>
        </row>
        <row r="5511">
          <cell r="A5511" t="str">
            <v>190310207530</v>
          </cell>
          <cell r="B5511" t="str">
            <v>李冬</v>
          </cell>
          <cell r="C5511" t="str">
            <v>男</v>
          </cell>
          <cell r="D5511" t="str">
            <v>人工智能学院</v>
          </cell>
          <cell r="E5511" t="str">
            <v>电子信息工程技术</v>
          </cell>
          <cell r="F5511" t="str">
            <v>电子1975</v>
          </cell>
          <cell r="G5511">
            <v>2019</v>
          </cell>
        </row>
        <row r="5512">
          <cell r="A5512" t="str">
            <v>190310207531</v>
          </cell>
          <cell r="B5512" t="str">
            <v>胡剑波</v>
          </cell>
          <cell r="C5512" t="str">
            <v>男</v>
          </cell>
          <cell r="D5512" t="str">
            <v>人工智能学院</v>
          </cell>
          <cell r="E5512" t="str">
            <v>电子信息工程技术</v>
          </cell>
          <cell r="F5512" t="str">
            <v>电子1975</v>
          </cell>
          <cell r="G5512">
            <v>2019</v>
          </cell>
        </row>
        <row r="5513">
          <cell r="A5513" t="str">
            <v>190310207532</v>
          </cell>
          <cell r="B5513" t="str">
            <v>武永帅</v>
          </cell>
          <cell r="C5513" t="str">
            <v>男</v>
          </cell>
          <cell r="D5513" t="str">
            <v>人工智能学院</v>
          </cell>
          <cell r="E5513" t="str">
            <v>电子信息工程技术</v>
          </cell>
          <cell r="F5513" t="str">
            <v>电子1975</v>
          </cell>
          <cell r="G5513">
            <v>2019</v>
          </cell>
        </row>
        <row r="5514">
          <cell r="A5514" t="str">
            <v>190310207533</v>
          </cell>
          <cell r="B5514" t="str">
            <v>缪海林</v>
          </cell>
          <cell r="C5514" t="str">
            <v>男</v>
          </cell>
          <cell r="D5514" t="str">
            <v>人工智能学院</v>
          </cell>
          <cell r="E5514" t="str">
            <v>电子信息工程技术</v>
          </cell>
          <cell r="F5514" t="str">
            <v>电子1975</v>
          </cell>
          <cell r="G5514">
            <v>2019</v>
          </cell>
        </row>
        <row r="5515">
          <cell r="A5515" t="str">
            <v>190303357354</v>
          </cell>
          <cell r="B5515" t="str">
            <v>徐雯</v>
          </cell>
          <cell r="C5515" t="str">
            <v>女</v>
          </cell>
          <cell r="D5515" t="str">
            <v>经济管理学院</v>
          </cell>
          <cell r="E5515" t="str">
            <v>市场营销</v>
          </cell>
          <cell r="F5515" t="str">
            <v>营销1973</v>
          </cell>
          <cell r="G5515">
            <v>2019</v>
          </cell>
        </row>
        <row r="5516">
          <cell r="A5516" t="str">
            <v>190303357355</v>
          </cell>
          <cell r="B5516" t="str">
            <v>王佳骏</v>
          </cell>
          <cell r="C5516" t="str">
            <v>男</v>
          </cell>
          <cell r="D5516" t="str">
            <v>经济管理学院</v>
          </cell>
          <cell r="E5516" t="str">
            <v>市场营销</v>
          </cell>
          <cell r="F5516" t="str">
            <v>营销1973</v>
          </cell>
          <cell r="G5516">
            <v>2019</v>
          </cell>
        </row>
        <row r="5517">
          <cell r="A5517" t="str">
            <v>190303357356</v>
          </cell>
          <cell r="B5517" t="str">
            <v>宋华</v>
          </cell>
          <cell r="C5517" t="str">
            <v>女</v>
          </cell>
          <cell r="D5517" t="str">
            <v>经济管理学院</v>
          </cell>
          <cell r="E5517" t="str">
            <v>市场营销</v>
          </cell>
          <cell r="F5517" t="str">
            <v>营销1973</v>
          </cell>
          <cell r="G5517">
            <v>2019</v>
          </cell>
        </row>
        <row r="5518">
          <cell r="A5518" t="str">
            <v>190303357357</v>
          </cell>
          <cell r="B5518" t="str">
            <v>朱卫忠</v>
          </cell>
          <cell r="C5518" t="str">
            <v>男</v>
          </cell>
          <cell r="D5518" t="str">
            <v>经济管理学院</v>
          </cell>
          <cell r="E5518" t="str">
            <v>市场营销</v>
          </cell>
          <cell r="F5518" t="str">
            <v>营销1973</v>
          </cell>
          <cell r="G5518">
            <v>2019</v>
          </cell>
        </row>
        <row r="5519">
          <cell r="A5519" t="str">
            <v>190303357358</v>
          </cell>
          <cell r="B5519" t="str">
            <v>刘静</v>
          </cell>
          <cell r="C5519" t="str">
            <v>女</v>
          </cell>
          <cell r="D5519" t="str">
            <v>经济管理学院</v>
          </cell>
          <cell r="E5519" t="str">
            <v>市场营销</v>
          </cell>
          <cell r="F5519" t="str">
            <v>营销1973</v>
          </cell>
          <cell r="G5519">
            <v>2019</v>
          </cell>
        </row>
        <row r="5520">
          <cell r="A5520" t="str">
            <v>190303357361</v>
          </cell>
          <cell r="B5520" t="str">
            <v>朱安秀</v>
          </cell>
          <cell r="C5520" t="str">
            <v>女</v>
          </cell>
          <cell r="D5520" t="str">
            <v>经济管理学院</v>
          </cell>
          <cell r="E5520" t="str">
            <v>市场营销</v>
          </cell>
          <cell r="F5520" t="str">
            <v>营销1973</v>
          </cell>
          <cell r="G5520">
            <v>2019</v>
          </cell>
        </row>
        <row r="5521">
          <cell r="A5521" t="str">
            <v>190310207101</v>
          </cell>
          <cell r="B5521" t="str">
            <v>潘连</v>
          </cell>
          <cell r="C5521" t="str">
            <v>男</v>
          </cell>
          <cell r="D5521" t="str">
            <v>人工智能学院</v>
          </cell>
          <cell r="E5521" t="str">
            <v>电子信息工程技术</v>
          </cell>
          <cell r="F5521" t="str">
            <v>电子1971</v>
          </cell>
          <cell r="G5521">
            <v>2019</v>
          </cell>
        </row>
        <row r="5522">
          <cell r="A5522" t="str">
            <v>190310207102</v>
          </cell>
          <cell r="B5522" t="str">
            <v>陆丽伟</v>
          </cell>
          <cell r="C5522" t="str">
            <v>男</v>
          </cell>
          <cell r="D5522" t="str">
            <v>人工智能学院</v>
          </cell>
          <cell r="E5522" t="str">
            <v>电子信息工程技术</v>
          </cell>
          <cell r="F5522" t="str">
            <v>电子1971</v>
          </cell>
          <cell r="G5522">
            <v>2019</v>
          </cell>
        </row>
        <row r="5523">
          <cell r="A5523" t="str">
            <v>190310207103</v>
          </cell>
          <cell r="B5523" t="str">
            <v>孔德阳</v>
          </cell>
          <cell r="C5523" t="str">
            <v>男</v>
          </cell>
          <cell r="D5523" t="str">
            <v>人工智能学院</v>
          </cell>
          <cell r="E5523" t="str">
            <v>电子信息工程技术</v>
          </cell>
          <cell r="F5523" t="str">
            <v>电子1971</v>
          </cell>
          <cell r="G5523">
            <v>2019</v>
          </cell>
        </row>
        <row r="5524">
          <cell r="A5524" t="str">
            <v>190310207104</v>
          </cell>
          <cell r="B5524" t="str">
            <v>徐玉文</v>
          </cell>
          <cell r="C5524" t="str">
            <v>男</v>
          </cell>
          <cell r="D5524" t="str">
            <v>人工智能学院</v>
          </cell>
          <cell r="E5524" t="str">
            <v>电子信息工程技术</v>
          </cell>
          <cell r="F5524" t="str">
            <v>电子1971</v>
          </cell>
          <cell r="G5524">
            <v>2019</v>
          </cell>
        </row>
        <row r="5525">
          <cell r="A5525" t="str">
            <v>190310207534</v>
          </cell>
          <cell r="B5525" t="str">
            <v>李博</v>
          </cell>
          <cell r="C5525" t="str">
            <v>男</v>
          </cell>
          <cell r="D5525" t="str">
            <v>人工智能学院</v>
          </cell>
          <cell r="E5525" t="str">
            <v>电子信息工程技术</v>
          </cell>
          <cell r="F5525" t="str">
            <v>电子1975</v>
          </cell>
          <cell r="G5525">
            <v>2019</v>
          </cell>
        </row>
        <row r="5526">
          <cell r="A5526" t="str">
            <v>190302247235</v>
          </cell>
          <cell r="B5526" t="str">
            <v>周青</v>
          </cell>
          <cell r="C5526" t="str">
            <v>男</v>
          </cell>
          <cell r="D5526" t="str">
            <v>人工智能学院</v>
          </cell>
          <cell r="E5526" t="str">
            <v>软件技术</v>
          </cell>
          <cell r="F5526" t="str">
            <v>软件1972</v>
          </cell>
          <cell r="G5526">
            <v>2019</v>
          </cell>
        </row>
        <row r="5527">
          <cell r="A5527" t="str">
            <v>190302247236</v>
          </cell>
          <cell r="B5527" t="str">
            <v>朱明</v>
          </cell>
          <cell r="C5527" t="str">
            <v>男</v>
          </cell>
          <cell r="D5527" t="str">
            <v>人工智能学院</v>
          </cell>
          <cell r="E5527" t="str">
            <v>软件技术</v>
          </cell>
          <cell r="F5527" t="str">
            <v>软件1972</v>
          </cell>
          <cell r="G5527">
            <v>2019</v>
          </cell>
        </row>
        <row r="5528">
          <cell r="A5528" t="str">
            <v>190303357132</v>
          </cell>
          <cell r="B5528" t="str">
            <v>王小龙</v>
          </cell>
          <cell r="C5528" t="str">
            <v>男</v>
          </cell>
          <cell r="D5528" t="str">
            <v>经济管理学院</v>
          </cell>
          <cell r="E5528" t="str">
            <v>市场营销</v>
          </cell>
          <cell r="F5528" t="str">
            <v>营销1971</v>
          </cell>
          <cell r="G5528">
            <v>2019</v>
          </cell>
        </row>
        <row r="5529">
          <cell r="A5529" t="str">
            <v>190303357134</v>
          </cell>
          <cell r="B5529" t="str">
            <v>吴斌</v>
          </cell>
          <cell r="C5529" t="str">
            <v>男</v>
          </cell>
          <cell r="D5529" t="str">
            <v>经济管理学院</v>
          </cell>
          <cell r="E5529" t="str">
            <v>市场营销</v>
          </cell>
          <cell r="F5529" t="str">
            <v>营销1971</v>
          </cell>
          <cell r="G5529">
            <v>2019</v>
          </cell>
        </row>
        <row r="5530">
          <cell r="A5530" t="str">
            <v>190303357135</v>
          </cell>
          <cell r="B5530" t="str">
            <v>陈敏超</v>
          </cell>
          <cell r="C5530" t="str">
            <v>男</v>
          </cell>
          <cell r="D5530" t="str">
            <v>经济管理学院</v>
          </cell>
          <cell r="E5530" t="str">
            <v>市场营销</v>
          </cell>
          <cell r="F5530" t="str">
            <v>营销1971</v>
          </cell>
          <cell r="G5530">
            <v>2019</v>
          </cell>
        </row>
        <row r="5531">
          <cell r="A5531" t="str">
            <v>190303357136</v>
          </cell>
          <cell r="B5531" t="str">
            <v>凌娟</v>
          </cell>
          <cell r="C5531" t="str">
            <v>女</v>
          </cell>
          <cell r="D5531" t="str">
            <v>经济管理学院</v>
          </cell>
          <cell r="E5531" t="str">
            <v>市场营销</v>
          </cell>
          <cell r="F5531" t="str">
            <v>营销1971</v>
          </cell>
          <cell r="G5531">
            <v>2019</v>
          </cell>
        </row>
        <row r="5532">
          <cell r="A5532" t="str">
            <v>190303357137</v>
          </cell>
          <cell r="B5532" t="str">
            <v>杨文科</v>
          </cell>
          <cell r="C5532" t="str">
            <v>男</v>
          </cell>
          <cell r="D5532" t="str">
            <v>经济管理学院</v>
          </cell>
          <cell r="E5532" t="str">
            <v>市场营销</v>
          </cell>
          <cell r="F5532" t="str">
            <v>营销1971</v>
          </cell>
          <cell r="G5532">
            <v>2019</v>
          </cell>
        </row>
        <row r="5533">
          <cell r="A5533" t="str">
            <v>190302247337</v>
          </cell>
          <cell r="B5533" t="str">
            <v>沈极</v>
          </cell>
          <cell r="C5533" t="str">
            <v>男</v>
          </cell>
          <cell r="D5533" t="str">
            <v>人工智能学院</v>
          </cell>
          <cell r="E5533" t="str">
            <v>软件技术</v>
          </cell>
          <cell r="F5533" t="str">
            <v>软件1973</v>
          </cell>
          <cell r="G5533">
            <v>2019</v>
          </cell>
        </row>
        <row r="5534">
          <cell r="A5534" t="str">
            <v>190310207239</v>
          </cell>
          <cell r="B5534" t="str">
            <v>牛德鲁</v>
          </cell>
          <cell r="C5534" t="str">
            <v>男</v>
          </cell>
          <cell r="D5534" t="str">
            <v>人工智能学院</v>
          </cell>
          <cell r="E5534" t="str">
            <v>电子信息工程技术</v>
          </cell>
          <cell r="F5534" t="str">
            <v>电子1972</v>
          </cell>
          <cell r="G5534">
            <v>2019</v>
          </cell>
        </row>
        <row r="5535">
          <cell r="A5535" t="str">
            <v>190310207240</v>
          </cell>
          <cell r="B5535" t="str">
            <v>夏海东</v>
          </cell>
          <cell r="C5535" t="str">
            <v>男</v>
          </cell>
          <cell r="D5535" t="str">
            <v>人工智能学院</v>
          </cell>
          <cell r="E5535" t="str">
            <v>电子信息工程技术</v>
          </cell>
          <cell r="F5535" t="str">
            <v>电子1972</v>
          </cell>
          <cell r="G5535">
            <v>2019</v>
          </cell>
        </row>
        <row r="5536">
          <cell r="A5536" t="str">
            <v>190310207241</v>
          </cell>
          <cell r="B5536" t="str">
            <v>张鸿儒</v>
          </cell>
          <cell r="C5536" t="str">
            <v>男</v>
          </cell>
          <cell r="D5536" t="str">
            <v>人工智能学院</v>
          </cell>
          <cell r="E5536" t="str">
            <v>电子信息工程技术</v>
          </cell>
          <cell r="F5536" t="str">
            <v>电子1972</v>
          </cell>
          <cell r="G5536">
            <v>2019</v>
          </cell>
        </row>
        <row r="5537">
          <cell r="A5537" t="str">
            <v>190310207242</v>
          </cell>
          <cell r="B5537" t="str">
            <v>邓瑶</v>
          </cell>
          <cell r="C5537" t="str">
            <v>男</v>
          </cell>
          <cell r="D5537" t="str">
            <v>人工智能学院</v>
          </cell>
          <cell r="E5537" t="str">
            <v>电子信息工程技术</v>
          </cell>
          <cell r="F5537" t="str">
            <v>电子1972</v>
          </cell>
          <cell r="G5537">
            <v>2019</v>
          </cell>
        </row>
        <row r="5538">
          <cell r="A5538" t="str">
            <v>190310207243</v>
          </cell>
          <cell r="B5538" t="str">
            <v>宋广帅</v>
          </cell>
          <cell r="C5538" t="str">
            <v>男</v>
          </cell>
          <cell r="D5538" t="str">
            <v>人工智能学院</v>
          </cell>
          <cell r="E5538" t="str">
            <v>电子信息工程技术</v>
          </cell>
          <cell r="F5538" t="str">
            <v>电子1972</v>
          </cell>
          <cell r="G5538">
            <v>2019</v>
          </cell>
        </row>
        <row r="5539">
          <cell r="A5539" t="str">
            <v>190310207244</v>
          </cell>
          <cell r="B5539" t="str">
            <v>孔德冲</v>
          </cell>
          <cell r="C5539" t="str">
            <v>男</v>
          </cell>
          <cell r="D5539" t="str">
            <v>人工智能学院</v>
          </cell>
          <cell r="E5539" t="str">
            <v>电子信息工程技术</v>
          </cell>
          <cell r="F5539" t="str">
            <v>电子1972</v>
          </cell>
          <cell r="G5539">
            <v>2019</v>
          </cell>
        </row>
        <row r="5540">
          <cell r="A5540" t="str">
            <v>190310207245</v>
          </cell>
          <cell r="B5540" t="str">
            <v>王进波</v>
          </cell>
          <cell r="C5540" t="str">
            <v>男</v>
          </cell>
          <cell r="D5540" t="str">
            <v>人工智能学院</v>
          </cell>
          <cell r="E5540" t="str">
            <v>电子信息工程技术</v>
          </cell>
          <cell r="F5540" t="str">
            <v>电子1972</v>
          </cell>
          <cell r="G5540">
            <v>2019</v>
          </cell>
        </row>
        <row r="5541">
          <cell r="A5541" t="str">
            <v>190310207246</v>
          </cell>
          <cell r="B5541" t="str">
            <v>阮忠泽</v>
          </cell>
          <cell r="C5541" t="str">
            <v>男</v>
          </cell>
          <cell r="D5541" t="str">
            <v>人工智能学院</v>
          </cell>
          <cell r="E5541" t="str">
            <v>电子信息工程技术</v>
          </cell>
          <cell r="F5541" t="str">
            <v>电子1972</v>
          </cell>
          <cell r="G5541">
            <v>2019</v>
          </cell>
        </row>
        <row r="5542">
          <cell r="A5542" t="str">
            <v>190310207247</v>
          </cell>
          <cell r="B5542" t="str">
            <v>韩勋帅</v>
          </cell>
          <cell r="C5542" t="str">
            <v>男</v>
          </cell>
          <cell r="D5542" t="str">
            <v>人工智能学院</v>
          </cell>
          <cell r="E5542" t="str">
            <v>电子信息工程技术</v>
          </cell>
          <cell r="F5542" t="str">
            <v>电子1972</v>
          </cell>
          <cell r="G5542">
            <v>2019</v>
          </cell>
        </row>
        <row r="5543">
          <cell r="A5543" t="str">
            <v>190310207248</v>
          </cell>
          <cell r="B5543" t="str">
            <v>贾文统</v>
          </cell>
          <cell r="C5543" t="str">
            <v>男</v>
          </cell>
          <cell r="D5543" t="str">
            <v>人工智能学院</v>
          </cell>
          <cell r="E5543" t="str">
            <v>电子信息工程技术</v>
          </cell>
          <cell r="F5543" t="str">
            <v>电子1972</v>
          </cell>
          <cell r="G5543">
            <v>2019</v>
          </cell>
        </row>
        <row r="5544">
          <cell r="A5544" t="str">
            <v>190310207249</v>
          </cell>
          <cell r="B5544" t="str">
            <v>吴国东</v>
          </cell>
          <cell r="C5544" t="str">
            <v>男</v>
          </cell>
          <cell r="D5544" t="str">
            <v>人工智能学院</v>
          </cell>
          <cell r="E5544" t="str">
            <v>电子信息工程技术</v>
          </cell>
          <cell r="F5544" t="str">
            <v>电子1972</v>
          </cell>
          <cell r="G5544">
            <v>2019</v>
          </cell>
        </row>
        <row r="5545">
          <cell r="A5545" t="str">
            <v>190310207250</v>
          </cell>
          <cell r="B5545" t="str">
            <v>张惠华</v>
          </cell>
          <cell r="C5545" t="str">
            <v>男</v>
          </cell>
          <cell r="D5545" t="str">
            <v>人工智能学院</v>
          </cell>
          <cell r="E5545" t="str">
            <v>电子信息工程技术</v>
          </cell>
          <cell r="F5545" t="str">
            <v>电子1972</v>
          </cell>
          <cell r="G5545">
            <v>2019</v>
          </cell>
        </row>
        <row r="5546">
          <cell r="A5546" t="str">
            <v>190310207251</v>
          </cell>
          <cell r="B5546" t="str">
            <v>徐振华</v>
          </cell>
          <cell r="C5546" t="str">
            <v>男</v>
          </cell>
          <cell r="D5546" t="str">
            <v>人工智能学院</v>
          </cell>
          <cell r="E5546" t="str">
            <v>电子信息工程技术</v>
          </cell>
          <cell r="F5546" t="str">
            <v>电子1972</v>
          </cell>
          <cell r="G5546">
            <v>2019</v>
          </cell>
        </row>
        <row r="5547">
          <cell r="A5547" t="str">
            <v>190303357656</v>
          </cell>
          <cell r="B5547" t="str">
            <v>叶琼</v>
          </cell>
          <cell r="C5547" t="str">
            <v>女</v>
          </cell>
          <cell r="D5547" t="str">
            <v>经济管理学院</v>
          </cell>
          <cell r="E5547" t="str">
            <v>市场营销</v>
          </cell>
          <cell r="F5547" t="str">
            <v>营销1976</v>
          </cell>
          <cell r="G5547">
            <v>2019</v>
          </cell>
        </row>
        <row r="5548">
          <cell r="A5548" t="str">
            <v>190310207306</v>
          </cell>
          <cell r="B5548" t="str">
            <v>蔡熙红</v>
          </cell>
          <cell r="C5548" t="str">
            <v>男</v>
          </cell>
          <cell r="D5548" t="str">
            <v>人工智能学院</v>
          </cell>
          <cell r="E5548" t="str">
            <v>电子信息工程技术</v>
          </cell>
          <cell r="F5548" t="str">
            <v>电子1973</v>
          </cell>
          <cell r="G5548">
            <v>2019</v>
          </cell>
        </row>
        <row r="5549">
          <cell r="A5549" t="str">
            <v>190303359111</v>
          </cell>
          <cell r="B5549" t="str">
            <v>金阳帆</v>
          </cell>
          <cell r="C5549" t="str">
            <v>男</v>
          </cell>
          <cell r="D5549" t="str">
            <v>经济管理学院</v>
          </cell>
          <cell r="E5549" t="str">
            <v>市场营销</v>
          </cell>
          <cell r="F5549" t="str">
            <v>营销1991</v>
          </cell>
          <cell r="G5549">
            <v>2019</v>
          </cell>
        </row>
        <row r="5550">
          <cell r="A5550" t="str">
            <v>190303357529</v>
          </cell>
          <cell r="B5550" t="str">
            <v>孙丹</v>
          </cell>
          <cell r="C5550" t="str">
            <v>女</v>
          </cell>
          <cell r="D5550" t="str">
            <v>经济管理学院</v>
          </cell>
          <cell r="E5550" t="str">
            <v>市场营销</v>
          </cell>
          <cell r="F5550" t="str">
            <v>营销1975</v>
          </cell>
          <cell r="G5550">
            <v>2019</v>
          </cell>
        </row>
        <row r="5551">
          <cell r="A5551" t="str">
            <v>190310207538</v>
          </cell>
          <cell r="B5551" t="str">
            <v>顾地勉</v>
          </cell>
          <cell r="C5551" t="str">
            <v>女</v>
          </cell>
          <cell r="D5551" t="str">
            <v>人工智能学院</v>
          </cell>
          <cell r="E5551" t="str">
            <v>电子信息工程技术</v>
          </cell>
          <cell r="F5551" t="str">
            <v>电子1975</v>
          </cell>
          <cell r="G5551">
            <v>2019</v>
          </cell>
        </row>
        <row r="5552">
          <cell r="A5552" t="str">
            <v>170301126745</v>
          </cell>
          <cell r="B5552" t="str">
            <v>郑浩杰</v>
          </cell>
          <cell r="C5552" t="str">
            <v>男</v>
          </cell>
          <cell r="D5552" t="str">
            <v>智能制造学院</v>
          </cell>
          <cell r="E5552" t="str">
            <v>机电一体化技术(3+3转段)</v>
          </cell>
          <cell r="F5552" t="str">
            <v>机电1963</v>
          </cell>
          <cell r="G5552">
            <v>2019</v>
          </cell>
        </row>
        <row r="5553">
          <cell r="A5553" t="str">
            <v>190303357138</v>
          </cell>
          <cell r="B5553" t="str">
            <v>马建平</v>
          </cell>
          <cell r="C5553" t="str">
            <v>男</v>
          </cell>
          <cell r="D5553" t="str">
            <v>经济管理学院</v>
          </cell>
          <cell r="E5553" t="str">
            <v>市场营销</v>
          </cell>
          <cell r="F5553" t="str">
            <v>营销1971</v>
          </cell>
          <cell r="G5553">
            <v>2019</v>
          </cell>
        </row>
        <row r="5554">
          <cell r="A5554" t="str">
            <v>190303357139</v>
          </cell>
          <cell r="B5554" t="str">
            <v>潘军</v>
          </cell>
          <cell r="C5554" t="str">
            <v>男</v>
          </cell>
          <cell r="D5554" t="str">
            <v>经济管理学院</v>
          </cell>
          <cell r="E5554" t="str">
            <v>市场营销</v>
          </cell>
          <cell r="F5554" t="str">
            <v>营销1971</v>
          </cell>
          <cell r="G5554">
            <v>2019</v>
          </cell>
        </row>
        <row r="5555">
          <cell r="A5555" t="str">
            <v>190310207211</v>
          </cell>
          <cell r="B5555" t="str">
            <v>胡显其</v>
          </cell>
          <cell r="C5555" t="str">
            <v>男</v>
          </cell>
          <cell r="D5555" t="str">
            <v>人工智能学院</v>
          </cell>
          <cell r="E5555" t="str">
            <v>电子信息工程技术</v>
          </cell>
          <cell r="F5555" t="str">
            <v>电子1972</v>
          </cell>
          <cell r="G5555">
            <v>2019</v>
          </cell>
        </row>
        <row r="5556">
          <cell r="A5556" t="str">
            <v>190310207225</v>
          </cell>
          <cell r="B5556" t="str">
            <v>张如意</v>
          </cell>
          <cell r="C5556" t="str">
            <v>男</v>
          </cell>
          <cell r="D5556" t="str">
            <v>人工智能学院</v>
          </cell>
          <cell r="E5556" t="str">
            <v>电子信息工程技术</v>
          </cell>
          <cell r="F5556" t="str">
            <v>电子1972</v>
          </cell>
          <cell r="G5556">
            <v>2019</v>
          </cell>
        </row>
        <row r="5557">
          <cell r="A5557" t="str">
            <v>190310207255</v>
          </cell>
          <cell r="B5557" t="str">
            <v>鲁周昆</v>
          </cell>
          <cell r="C5557" t="str">
            <v>男</v>
          </cell>
          <cell r="D5557" t="str">
            <v>人工智能学院</v>
          </cell>
          <cell r="E5557" t="str">
            <v>电子信息工程技术</v>
          </cell>
          <cell r="F5557" t="str">
            <v>电子1972</v>
          </cell>
          <cell r="G5557">
            <v>2019</v>
          </cell>
        </row>
        <row r="5558">
          <cell r="A5558" t="str">
            <v>190310207303</v>
          </cell>
          <cell r="B5558" t="str">
            <v>李海涛</v>
          </cell>
          <cell r="C5558" t="str">
            <v>男</v>
          </cell>
          <cell r="D5558" t="str">
            <v>人工智能学院</v>
          </cell>
          <cell r="E5558" t="str">
            <v>电子信息工程技术</v>
          </cell>
          <cell r="F5558" t="str">
            <v>电子1973</v>
          </cell>
          <cell r="G5558">
            <v>2019</v>
          </cell>
        </row>
        <row r="5559">
          <cell r="A5559" t="str">
            <v>190310207327</v>
          </cell>
          <cell r="B5559" t="str">
            <v>张蓓</v>
          </cell>
          <cell r="C5559" t="str">
            <v>女</v>
          </cell>
          <cell r="D5559" t="str">
            <v>人工智能学院</v>
          </cell>
          <cell r="E5559" t="str">
            <v>电子信息工程技术</v>
          </cell>
          <cell r="F5559" t="str">
            <v>电子1973</v>
          </cell>
          <cell r="G5559">
            <v>2019</v>
          </cell>
        </row>
        <row r="5560">
          <cell r="A5560" t="str">
            <v>190310207346</v>
          </cell>
          <cell r="B5560" t="str">
            <v>顾三宝</v>
          </cell>
          <cell r="C5560" t="str">
            <v>男</v>
          </cell>
          <cell r="D5560" t="str">
            <v>人工智能学院</v>
          </cell>
          <cell r="E5560" t="str">
            <v>电子信息工程技术</v>
          </cell>
          <cell r="F5560" t="str">
            <v>电子1973</v>
          </cell>
          <cell r="G5560">
            <v>2019</v>
          </cell>
        </row>
        <row r="5561">
          <cell r="A5561" t="str">
            <v>190310207364</v>
          </cell>
          <cell r="B5561" t="str">
            <v>袁研新</v>
          </cell>
          <cell r="C5561" t="str">
            <v>男</v>
          </cell>
          <cell r="D5561" t="str">
            <v>人工智能学院</v>
          </cell>
          <cell r="E5561" t="str">
            <v>电子信息工程技术</v>
          </cell>
          <cell r="F5561" t="str">
            <v>电子1973</v>
          </cell>
          <cell r="G5561">
            <v>2019</v>
          </cell>
        </row>
        <row r="5562">
          <cell r="A5562" t="str">
            <v>190310207516</v>
          </cell>
          <cell r="B5562" t="str">
            <v>顾添益</v>
          </cell>
          <cell r="C5562" t="str">
            <v>男</v>
          </cell>
          <cell r="D5562" t="str">
            <v>人工智能学院</v>
          </cell>
          <cell r="E5562" t="str">
            <v>电子信息工程技术</v>
          </cell>
          <cell r="F5562" t="str">
            <v>电子1975</v>
          </cell>
          <cell r="G5562">
            <v>2019</v>
          </cell>
        </row>
        <row r="5563">
          <cell r="A5563" t="str">
            <v>190302247105</v>
          </cell>
          <cell r="B5563" t="str">
            <v>黄维言</v>
          </cell>
          <cell r="C5563" t="str">
            <v>男</v>
          </cell>
          <cell r="D5563" t="str">
            <v>人工智能学院</v>
          </cell>
          <cell r="E5563" t="str">
            <v>软件技术</v>
          </cell>
          <cell r="F5563" t="str">
            <v>软件1971</v>
          </cell>
          <cell r="G5563">
            <v>2019</v>
          </cell>
        </row>
        <row r="5564">
          <cell r="A5564" t="str">
            <v>190302247106</v>
          </cell>
          <cell r="B5564" t="str">
            <v>林晓杰</v>
          </cell>
          <cell r="C5564" t="str">
            <v>男</v>
          </cell>
          <cell r="D5564" t="str">
            <v>人工智能学院</v>
          </cell>
          <cell r="E5564" t="str">
            <v>软件技术</v>
          </cell>
          <cell r="F5564" t="str">
            <v>软件1971</v>
          </cell>
          <cell r="G5564">
            <v>2019</v>
          </cell>
        </row>
        <row r="5565">
          <cell r="A5565" t="str">
            <v>190302247107</v>
          </cell>
          <cell r="B5565" t="str">
            <v>张秋敏</v>
          </cell>
          <cell r="C5565" t="str">
            <v>男</v>
          </cell>
          <cell r="D5565" t="str">
            <v>人工智能学院</v>
          </cell>
          <cell r="E5565" t="str">
            <v>软件技术</v>
          </cell>
          <cell r="F5565" t="str">
            <v>软件1971</v>
          </cell>
          <cell r="G5565">
            <v>2019</v>
          </cell>
        </row>
        <row r="5566">
          <cell r="A5566" t="str">
            <v>190302247109</v>
          </cell>
          <cell r="B5566" t="str">
            <v>顾农艺</v>
          </cell>
          <cell r="C5566" t="str">
            <v>男</v>
          </cell>
          <cell r="D5566" t="str">
            <v>人工智能学院</v>
          </cell>
          <cell r="E5566" t="str">
            <v>软件技术</v>
          </cell>
          <cell r="F5566" t="str">
            <v>软件1971</v>
          </cell>
          <cell r="G5566">
            <v>2019</v>
          </cell>
        </row>
        <row r="5567">
          <cell r="A5567" t="str">
            <v>190310207252</v>
          </cell>
          <cell r="B5567" t="str">
            <v>崔杨成</v>
          </cell>
          <cell r="C5567" t="str">
            <v>男</v>
          </cell>
          <cell r="D5567" t="str">
            <v>人工智能学院</v>
          </cell>
          <cell r="E5567" t="str">
            <v>电子信息工程技术</v>
          </cell>
          <cell r="F5567" t="str">
            <v>电子1972</v>
          </cell>
          <cell r="G5567">
            <v>2019</v>
          </cell>
        </row>
        <row r="5568">
          <cell r="A5568" t="str">
            <v>190310207253</v>
          </cell>
          <cell r="B5568" t="str">
            <v>杨兴</v>
          </cell>
          <cell r="C5568" t="str">
            <v>男</v>
          </cell>
          <cell r="D5568" t="str">
            <v>人工智能学院</v>
          </cell>
          <cell r="E5568" t="str">
            <v>电子信息工程技术</v>
          </cell>
          <cell r="F5568" t="str">
            <v>电子1972</v>
          </cell>
          <cell r="G5568">
            <v>2019</v>
          </cell>
        </row>
        <row r="5569">
          <cell r="A5569" t="str">
            <v>190303357146</v>
          </cell>
          <cell r="B5569" t="str">
            <v>贾毅</v>
          </cell>
          <cell r="C5569" t="str">
            <v>男</v>
          </cell>
          <cell r="D5569" t="str">
            <v>经济管理学院</v>
          </cell>
          <cell r="E5569" t="str">
            <v>市场营销</v>
          </cell>
          <cell r="F5569" t="str">
            <v>营销1971</v>
          </cell>
          <cell r="G5569">
            <v>2019</v>
          </cell>
        </row>
        <row r="5570">
          <cell r="A5570" t="str">
            <v>190303357147</v>
          </cell>
          <cell r="B5570" t="str">
            <v>文才荣</v>
          </cell>
          <cell r="C5570" t="str">
            <v>男</v>
          </cell>
          <cell r="D5570" t="str">
            <v>经济管理学院</v>
          </cell>
          <cell r="E5570" t="str">
            <v>市场营销</v>
          </cell>
          <cell r="F5570" t="str">
            <v>营销1971</v>
          </cell>
          <cell r="G5570">
            <v>2019</v>
          </cell>
        </row>
        <row r="5571">
          <cell r="A5571" t="str">
            <v>190303357149</v>
          </cell>
          <cell r="B5571" t="str">
            <v>王浩宇</v>
          </cell>
          <cell r="C5571" t="str">
            <v>男</v>
          </cell>
          <cell r="D5571" t="str">
            <v>经济管理学院</v>
          </cell>
          <cell r="E5571" t="str">
            <v>市场营销</v>
          </cell>
          <cell r="F5571" t="str">
            <v>营销1971</v>
          </cell>
          <cell r="G5571">
            <v>2019</v>
          </cell>
        </row>
        <row r="5572">
          <cell r="A5572" t="str">
            <v>190303357150</v>
          </cell>
          <cell r="B5572" t="str">
            <v>陈海生</v>
          </cell>
          <cell r="C5572" t="str">
            <v>男</v>
          </cell>
          <cell r="D5572" t="str">
            <v>经济管理学院</v>
          </cell>
          <cell r="E5572" t="str">
            <v>市场营销</v>
          </cell>
          <cell r="F5572" t="str">
            <v>营销1971</v>
          </cell>
          <cell r="G5572">
            <v>2019</v>
          </cell>
        </row>
        <row r="5573">
          <cell r="A5573" t="str">
            <v>190303357151</v>
          </cell>
          <cell r="B5573" t="str">
            <v>杨文强</v>
          </cell>
          <cell r="C5573" t="str">
            <v>男</v>
          </cell>
          <cell r="D5573" t="str">
            <v>经济管理学院</v>
          </cell>
          <cell r="E5573" t="str">
            <v>市场营销</v>
          </cell>
          <cell r="F5573" t="str">
            <v>营销1971</v>
          </cell>
          <cell r="G5573">
            <v>2019</v>
          </cell>
        </row>
        <row r="5574">
          <cell r="A5574" t="str">
            <v>190303357153</v>
          </cell>
          <cell r="B5574" t="str">
            <v>李泳吉</v>
          </cell>
          <cell r="C5574" t="str">
            <v>男</v>
          </cell>
          <cell r="D5574" t="str">
            <v>经济管理学院</v>
          </cell>
          <cell r="E5574" t="str">
            <v>市场营销</v>
          </cell>
          <cell r="F5574" t="str">
            <v>营销1971</v>
          </cell>
          <cell r="G5574">
            <v>2019</v>
          </cell>
        </row>
        <row r="5575">
          <cell r="A5575" t="str">
            <v>190303357155</v>
          </cell>
          <cell r="B5575" t="str">
            <v>沙启贺</v>
          </cell>
          <cell r="C5575" t="str">
            <v>男</v>
          </cell>
          <cell r="D5575" t="str">
            <v>经济管理学院</v>
          </cell>
          <cell r="E5575" t="str">
            <v>市场营销</v>
          </cell>
          <cell r="F5575" t="str">
            <v>营销1971</v>
          </cell>
          <cell r="G5575">
            <v>2019</v>
          </cell>
        </row>
        <row r="5576">
          <cell r="A5576" t="str">
            <v>190303357156</v>
          </cell>
          <cell r="B5576" t="str">
            <v>严燕</v>
          </cell>
          <cell r="C5576" t="str">
            <v>女</v>
          </cell>
          <cell r="D5576" t="str">
            <v>经济管理学院</v>
          </cell>
          <cell r="E5576" t="str">
            <v>市场营销</v>
          </cell>
          <cell r="F5576" t="str">
            <v>营销1971</v>
          </cell>
          <cell r="G5576">
            <v>2019</v>
          </cell>
        </row>
        <row r="5577">
          <cell r="A5577" t="str">
            <v>190303357157</v>
          </cell>
          <cell r="B5577" t="str">
            <v>金少飞</v>
          </cell>
          <cell r="C5577" t="str">
            <v>男</v>
          </cell>
          <cell r="D5577" t="str">
            <v>经济管理学院</v>
          </cell>
          <cell r="E5577" t="str">
            <v>市场营销</v>
          </cell>
          <cell r="F5577" t="str">
            <v>营销1971</v>
          </cell>
          <cell r="G5577">
            <v>2019</v>
          </cell>
        </row>
        <row r="5578">
          <cell r="A5578" t="str">
            <v>190303357158</v>
          </cell>
          <cell r="B5578" t="str">
            <v>顾佳怡</v>
          </cell>
          <cell r="C5578" t="str">
            <v>女</v>
          </cell>
          <cell r="D5578" t="str">
            <v>经济管理学院</v>
          </cell>
          <cell r="E5578" t="str">
            <v>市场营销</v>
          </cell>
          <cell r="F5578" t="str">
            <v>营销1971</v>
          </cell>
          <cell r="G5578">
            <v>2019</v>
          </cell>
        </row>
        <row r="5579">
          <cell r="A5579" t="str">
            <v>190303357159</v>
          </cell>
          <cell r="B5579" t="str">
            <v>段翩翩</v>
          </cell>
          <cell r="C5579" t="str">
            <v>女</v>
          </cell>
          <cell r="D5579" t="str">
            <v>经济管理学院</v>
          </cell>
          <cell r="E5579" t="str">
            <v>市场营销</v>
          </cell>
          <cell r="F5579" t="str">
            <v>营销1971</v>
          </cell>
          <cell r="G5579">
            <v>2019</v>
          </cell>
        </row>
        <row r="5580">
          <cell r="A5580" t="str">
            <v>190302247110</v>
          </cell>
          <cell r="B5580" t="str">
            <v>沈建军</v>
          </cell>
          <cell r="C5580" t="str">
            <v>男</v>
          </cell>
          <cell r="D5580" t="str">
            <v>人工智能学院</v>
          </cell>
          <cell r="E5580" t="str">
            <v>软件技术</v>
          </cell>
          <cell r="F5580" t="str">
            <v>软件1971</v>
          </cell>
          <cell r="G5580">
            <v>2019</v>
          </cell>
        </row>
        <row r="5581">
          <cell r="A5581" t="str">
            <v>190302247111</v>
          </cell>
          <cell r="B5581" t="str">
            <v>郭钱军</v>
          </cell>
          <cell r="C5581" t="str">
            <v>男</v>
          </cell>
          <cell r="D5581" t="str">
            <v>人工智能学院</v>
          </cell>
          <cell r="E5581" t="str">
            <v>软件技术</v>
          </cell>
          <cell r="F5581" t="str">
            <v>软件1971</v>
          </cell>
          <cell r="G5581">
            <v>2019</v>
          </cell>
        </row>
        <row r="5582">
          <cell r="A5582" t="str">
            <v>190302247112</v>
          </cell>
          <cell r="B5582" t="str">
            <v>吴晓杰</v>
          </cell>
          <cell r="C5582" t="str">
            <v>男</v>
          </cell>
          <cell r="D5582" t="str">
            <v>人工智能学院</v>
          </cell>
          <cell r="E5582" t="str">
            <v>软件技术</v>
          </cell>
          <cell r="F5582" t="str">
            <v>软件1971</v>
          </cell>
          <cell r="G5582">
            <v>2019</v>
          </cell>
        </row>
        <row r="5583">
          <cell r="A5583" t="str">
            <v>190302247113</v>
          </cell>
          <cell r="B5583" t="str">
            <v>朱洪弟</v>
          </cell>
          <cell r="C5583" t="str">
            <v>男</v>
          </cell>
          <cell r="D5583" t="str">
            <v>人工智能学院</v>
          </cell>
          <cell r="E5583" t="str">
            <v>软件技术</v>
          </cell>
          <cell r="F5583" t="str">
            <v>软件1971</v>
          </cell>
          <cell r="G5583">
            <v>2019</v>
          </cell>
        </row>
        <row r="5584">
          <cell r="A5584" t="str">
            <v>190302247114</v>
          </cell>
          <cell r="B5584" t="str">
            <v>朱叶颂</v>
          </cell>
          <cell r="C5584" t="str">
            <v>男</v>
          </cell>
          <cell r="D5584" t="str">
            <v>人工智能学院</v>
          </cell>
          <cell r="E5584" t="str">
            <v>软件技术</v>
          </cell>
          <cell r="F5584" t="str">
            <v>软件1971</v>
          </cell>
          <cell r="G5584">
            <v>2019</v>
          </cell>
        </row>
        <row r="5585">
          <cell r="A5585" t="str">
            <v>190302247115</v>
          </cell>
          <cell r="B5585" t="str">
            <v>徐顺凯</v>
          </cell>
          <cell r="C5585" t="str">
            <v>男</v>
          </cell>
          <cell r="D5585" t="str">
            <v>人工智能学院</v>
          </cell>
          <cell r="E5585" t="str">
            <v>软件技术</v>
          </cell>
          <cell r="F5585" t="str">
            <v>软件1971</v>
          </cell>
          <cell r="G5585">
            <v>2019</v>
          </cell>
        </row>
        <row r="5586">
          <cell r="A5586" t="str">
            <v>190302247116</v>
          </cell>
          <cell r="B5586" t="str">
            <v>叶增涛</v>
          </cell>
          <cell r="C5586" t="str">
            <v>男</v>
          </cell>
          <cell r="D5586" t="str">
            <v>人工智能学院</v>
          </cell>
          <cell r="E5586" t="str">
            <v>软件技术</v>
          </cell>
          <cell r="F5586" t="str">
            <v>软件1971</v>
          </cell>
          <cell r="G5586">
            <v>2019</v>
          </cell>
        </row>
        <row r="5587">
          <cell r="A5587" t="str">
            <v>190302247117</v>
          </cell>
          <cell r="B5587" t="str">
            <v>王明亮</v>
          </cell>
          <cell r="C5587" t="str">
            <v>男</v>
          </cell>
          <cell r="D5587" t="str">
            <v>人工智能学院</v>
          </cell>
          <cell r="E5587" t="str">
            <v>软件技术</v>
          </cell>
          <cell r="F5587" t="str">
            <v>软件1971</v>
          </cell>
          <cell r="G5587">
            <v>2019</v>
          </cell>
        </row>
        <row r="5588">
          <cell r="A5588" t="str">
            <v>190302247119</v>
          </cell>
          <cell r="B5588" t="str">
            <v>余小晓</v>
          </cell>
          <cell r="C5588" t="str">
            <v>女</v>
          </cell>
          <cell r="D5588" t="str">
            <v>人工智能学院</v>
          </cell>
          <cell r="E5588" t="str">
            <v>软件技术</v>
          </cell>
          <cell r="F5588" t="str">
            <v>软件1971</v>
          </cell>
          <cell r="G5588">
            <v>2019</v>
          </cell>
        </row>
        <row r="5589">
          <cell r="A5589" t="str">
            <v>190302247120</v>
          </cell>
          <cell r="B5589" t="str">
            <v>王峰</v>
          </cell>
          <cell r="C5589" t="str">
            <v>男</v>
          </cell>
          <cell r="D5589" t="str">
            <v>人工智能学院</v>
          </cell>
          <cell r="E5589" t="str">
            <v>软件技术</v>
          </cell>
          <cell r="F5589" t="str">
            <v>软件1971</v>
          </cell>
          <cell r="G5589">
            <v>2019</v>
          </cell>
        </row>
        <row r="5590">
          <cell r="A5590" t="str">
            <v>190310207105</v>
          </cell>
          <cell r="B5590" t="str">
            <v>吴永刚</v>
          </cell>
          <cell r="C5590" t="str">
            <v>男</v>
          </cell>
          <cell r="D5590" t="str">
            <v>人工智能学院</v>
          </cell>
          <cell r="E5590" t="str">
            <v>电子信息工程技术</v>
          </cell>
          <cell r="F5590" t="str">
            <v>电子1971</v>
          </cell>
          <cell r="G5590">
            <v>2019</v>
          </cell>
        </row>
        <row r="5591">
          <cell r="A5591" t="str">
            <v>190310207106</v>
          </cell>
          <cell r="B5591" t="str">
            <v>陈宇恒</v>
          </cell>
          <cell r="C5591" t="str">
            <v>男</v>
          </cell>
          <cell r="D5591" t="str">
            <v>人工智能学院</v>
          </cell>
          <cell r="E5591" t="str">
            <v>电子信息工程技术</v>
          </cell>
          <cell r="F5591" t="str">
            <v>电子1971</v>
          </cell>
          <cell r="G5591">
            <v>2019</v>
          </cell>
        </row>
        <row r="5592">
          <cell r="A5592" t="str">
            <v>190310207108</v>
          </cell>
          <cell r="B5592" t="str">
            <v>周纯</v>
          </cell>
          <cell r="C5592" t="str">
            <v>男</v>
          </cell>
          <cell r="D5592" t="str">
            <v>人工智能学院</v>
          </cell>
          <cell r="E5592" t="str">
            <v>电子信息工程技术</v>
          </cell>
          <cell r="F5592" t="str">
            <v>电子1971</v>
          </cell>
          <cell r="G5592">
            <v>2019</v>
          </cell>
        </row>
        <row r="5593">
          <cell r="A5593" t="str">
            <v>190310207109</v>
          </cell>
          <cell r="B5593" t="str">
            <v>朱武发</v>
          </cell>
          <cell r="C5593" t="str">
            <v>男</v>
          </cell>
          <cell r="D5593" t="str">
            <v>人工智能学院</v>
          </cell>
          <cell r="E5593" t="str">
            <v>电子信息工程技术</v>
          </cell>
          <cell r="F5593" t="str">
            <v>电子1971</v>
          </cell>
          <cell r="G5593">
            <v>2019</v>
          </cell>
        </row>
        <row r="5594">
          <cell r="A5594" t="str">
            <v>190310207110</v>
          </cell>
          <cell r="B5594" t="str">
            <v>庄勇</v>
          </cell>
          <cell r="C5594" t="str">
            <v>男</v>
          </cell>
          <cell r="D5594" t="str">
            <v>人工智能学院</v>
          </cell>
          <cell r="E5594" t="str">
            <v>电子信息工程技术</v>
          </cell>
          <cell r="F5594" t="str">
            <v>电子1971</v>
          </cell>
          <cell r="G5594">
            <v>2019</v>
          </cell>
        </row>
        <row r="5595">
          <cell r="A5595" t="str">
            <v>190303357471</v>
          </cell>
          <cell r="B5595" t="str">
            <v>张航</v>
          </cell>
          <cell r="C5595" t="str">
            <v>男</v>
          </cell>
          <cell r="D5595" t="str">
            <v>经济管理学院</v>
          </cell>
          <cell r="E5595" t="str">
            <v>市场营销</v>
          </cell>
          <cell r="F5595" t="str">
            <v>营销1974</v>
          </cell>
          <cell r="G5595">
            <v>2019</v>
          </cell>
        </row>
        <row r="5596">
          <cell r="A5596" t="str">
            <v>190303357472</v>
          </cell>
          <cell r="B5596" t="str">
            <v>徐丽琴</v>
          </cell>
          <cell r="C5596" t="str">
            <v>女</v>
          </cell>
          <cell r="D5596" t="str">
            <v>经济管理学院</v>
          </cell>
          <cell r="E5596" t="str">
            <v>市场营销</v>
          </cell>
          <cell r="F5596" t="str">
            <v>营销1974</v>
          </cell>
          <cell r="G5596">
            <v>2019</v>
          </cell>
        </row>
        <row r="5597">
          <cell r="A5597" t="str">
            <v>190303357501</v>
          </cell>
          <cell r="B5597" t="str">
            <v>何海霞</v>
          </cell>
          <cell r="C5597" t="str">
            <v>女</v>
          </cell>
          <cell r="D5597" t="str">
            <v>经济管理学院</v>
          </cell>
          <cell r="E5597" t="str">
            <v>市场营销</v>
          </cell>
          <cell r="F5597" t="str">
            <v>营销1975</v>
          </cell>
          <cell r="G5597">
            <v>2019</v>
          </cell>
        </row>
        <row r="5598">
          <cell r="A5598" t="str">
            <v>190310207536</v>
          </cell>
          <cell r="B5598" t="str">
            <v>高强</v>
          </cell>
          <cell r="C5598" t="str">
            <v>男</v>
          </cell>
          <cell r="D5598" t="str">
            <v>人工智能学院</v>
          </cell>
          <cell r="E5598" t="str">
            <v>电子信息工程技术</v>
          </cell>
          <cell r="F5598" t="str">
            <v>电子1975</v>
          </cell>
          <cell r="G5598">
            <v>2019</v>
          </cell>
        </row>
        <row r="5599">
          <cell r="A5599" t="str">
            <v>190310207537</v>
          </cell>
          <cell r="B5599" t="str">
            <v>俞晨阳</v>
          </cell>
          <cell r="C5599" t="str">
            <v>男</v>
          </cell>
          <cell r="D5599" t="str">
            <v>人工智能学院</v>
          </cell>
          <cell r="E5599" t="str">
            <v>电子信息工程技术(3+3转段)</v>
          </cell>
          <cell r="F5599" t="str">
            <v>电子1961</v>
          </cell>
          <cell r="G5599">
            <v>2019</v>
          </cell>
        </row>
        <row r="5600">
          <cell r="A5600" t="str">
            <v>190310207539</v>
          </cell>
          <cell r="B5600" t="str">
            <v>田意文</v>
          </cell>
          <cell r="C5600" t="str">
            <v>男</v>
          </cell>
          <cell r="D5600" t="str">
            <v>人工智能学院</v>
          </cell>
          <cell r="E5600" t="str">
            <v>电子信息工程技术</v>
          </cell>
          <cell r="F5600" t="str">
            <v>电子1991</v>
          </cell>
          <cell r="G5600">
            <v>2019</v>
          </cell>
        </row>
        <row r="5601">
          <cell r="A5601" t="str">
            <v>190310207401</v>
          </cell>
          <cell r="B5601" t="str">
            <v>陈琼华</v>
          </cell>
          <cell r="C5601" t="str">
            <v>女</v>
          </cell>
          <cell r="D5601" t="str">
            <v>人工智能学院</v>
          </cell>
          <cell r="E5601" t="str">
            <v>电子信息工程技术</v>
          </cell>
          <cell r="F5601" t="str">
            <v>电子1974</v>
          </cell>
          <cell r="G5601">
            <v>2019</v>
          </cell>
        </row>
        <row r="5602">
          <cell r="A5602" t="str">
            <v>190310207402</v>
          </cell>
          <cell r="B5602" t="str">
            <v>戴启勇</v>
          </cell>
          <cell r="C5602" t="str">
            <v>男</v>
          </cell>
          <cell r="D5602" t="str">
            <v>人工智能学院</v>
          </cell>
          <cell r="E5602" t="str">
            <v>电子信息工程技术</v>
          </cell>
          <cell r="F5602" t="str">
            <v>电子1974</v>
          </cell>
          <cell r="G5602">
            <v>2019</v>
          </cell>
        </row>
        <row r="5603">
          <cell r="A5603" t="str">
            <v>190310207403</v>
          </cell>
          <cell r="B5603" t="str">
            <v>戴燕梅</v>
          </cell>
          <cell r="C5603" t="str">
            <v>女</v>
          </cell>
          <cell r="D5603" t="str">
            <v>人工智能学院</v>
          </cell>
          <cell r="E5603" t="str">
            <v>电子信息工程技术</v>
          </cell>
          <cell r="F5603" t="str">
            <v>电子1974</v>
          </cell>
          <cell r="G5603">
            <v>2019</v>
          </cell>
        </row>
        <row r="5604">
          <cell r="A5604" t="str">
            <v>190310207404</v>
          </cell>
          <cell r="B5604" t="str">
            <v>王俊</v>
          </cell>
          <cell r="C5604" t="str">
            <v>女</v>
          </cell>
          <cell r="D5604" t="str">
            <v>人工智能学院</v>
          </cell>
          <cell r="E5604" t="str">
            <v>电子信息工程技术</v>
          </cell>
          <cell r="F5604" t="str">
            <v>电子1974</v>
          </cell>
          <cell r="G5604">
            <v>2019</v>
          </cell>
        </row>
        <row r="5605">
          <cell r="A5605" t="str">
            <v>190302247125</v>
          </cell>
          <cell r="B5605" t="str">
            <v>王永</v>
          </cell>
          <cell r="C5605" t="str">
            <v>男</v>
          </cell>
          <cell r="D5605" t="str">
            <v>人工智能学院</v>
          </cell>
          <cell r="E5605" t="str">
            <v>软件技术</v>
          </cell>
          <cell r="F5605" t="str">
            <v>软件1971</v>
          </cell>
          <cell r="G5605">
            <v>2019</v>
          </cell>
        </row>
        <row r="5606">
          <cell r="A5606" t="str">
            <v>190302247127</v>
          </cell>
          <cell r="B5606" t="str">
            <v>赵斌</v>
          </cell>
          <cell r="C5606" t="str">
            <v>男</v>
          </cell>
          <cell r="D5606" t="str">
            <v>人工智能学院</v>
          </cell>
          <cell r="E5606" t="str">
            <v>软件技术</v>
          </cell>
          <cell r="F5606" t="str">
            <v>软件1971</v>
          </cell>
          <cell r="G5606">
            <v>2019</v>
          </cell>
        </row>
        <row r="5607">
          <cell r="A5607" t="str">
            <v>190302247128</v>
          </cell>
          <cell r="B5607" t="str">
            <v>严兵兵</v>
          </cell>
          <cell r="C5607" t="str">
            <v>男</v>
          </cell>
          <cell r="D5607" t="str">
            <v>人工智能学院</v>
          </cell>
          <cell r="E5607" t="str">
            <v>软件技术</v>
          </cell>
          <cell r="F5607" t="str">
            <v>软件1971</v>
          </cell>
          <cell r="G5607">
            <v>2019</v>
          </cell>
        </row>
        <row r="5608">
          <cell r="A5608" t="str">
            <v>190302247129</v>
          </cell>
          <cell r="B5608" t="str">
            <v>马伟涛</v>
          </cell>
          <cell r="C5608" t="str">
            <v>男</v>
          </cell>
          <cell r="D5608" t="str">
            <v>人工智能学院</v>
          </cell>
          <cell r="E5608" t="str">
            <v>软件技术</v>
          </cell>
          <cell r="F5608" t="str">
            <v>软件1971</v>
          </cell>
          <cell r="G5608">
            <v>2019</v>
          </cell>
        </row>
        <row r="5609">
          <cell r="A5609" t="str">
            <v>190302247239</v>
          </cell>
          <cell r="B5609" t="str">
            <v>周海荣</v>
          </cell>
          <cell r="C5609" t="str">
            <v>男</v>
          </cell>
          <cell r="D5609" t="str">
            <v>人工智能学院</v>
          </cell>
          <cell r="E5609" t="str">
            <v>软件技术</v>
          </cell>
          <cell r="F5609" t="str">
            <v>软件1972</v>
          </cell>
          <cell r="G5609">
            <v>2019</v>
          </cell>
        </row>
        <row r="5610">
          <cell r="A5610" t="str">
            <v>190303357405</v>
          </cell>
          <cell r="B5610" t="str">
            <v>杜留慧</v>
          </cell>
          <cell r="C5610" t="str">
            <v>女</v>
          </cell>
          <cell r="D5610" t="str">
            <v>经济管理学院</v>
          </cell>
          <cell r="E5610" t="str">
            <v>市场营销</v>
          </cell>
          <cell r="F5610" t="str">
            <v>营销1974</v>
          </cell>
          <cell r="G5610">
            <v>2019</v>
          </cell>
        </row>
        <row r="5611">
          <cell r="A5611" t="str">
            <v>190310207132</v>
          </cell>
          <cell r="B5611" t="str">
            <v>孙乐</v>
          </cell>
          <cell r="C5611" t="str">
            <v>男</v>
          </cell>
          <cell r="D5611" t="str">
            <v>人工智能学院</v>
          </cell>
          <cell r="E5611" t="str">
            <v>电子信息工程技术</v>
          </cell>
          <cell r="F5611" t="str">
            <v>电子1971</v>
          </cell>
          <cell r="G5611">
            <v>2019</v>
          </cell>
        </row>
        <row r="5612">
          <cell r="A5612" t="str">
            <v>190305527246</v>
          </cell>
          <cell r="B5612" t="str">
            <v>胡传宇</v>
          </cell>
          <cell r="C5612" t="str">
            <v>男</v>
          </cell>
          <cell r="D5612" t="str">
            <v>生物医药学院</v>
          </cell>
          <cell r="E5612" t="str">
            <v>工业分析技术</v>
          </cell>
          <cell r="F5612" t="str">
            <v>分析1972</v>
          </cell>
          <cell r="G5612">
            <v>2019</v>
          </cell>
        </row>
        <row r="5613">
          <cell r="A5613" t="str">
            <v>190302247303</v>
          </cell>
          <cell r="B5613" t="str">
            <v>张俊</v>
          </cell>
          <cell r="C5613" t="str">
            <v>男</v>
          </cell>
          <cell r="D5613" t="str">
            <v>人工智能学院</v>
          </cell>
          <cell r="E5613" t="str">
            <v>软件技术</v>
          </cell>
          <cell r="F5613" t="str">
            <v>软件1973</v>
          </cell>
          <cell r="G5613">
            <v>2019</v>
          </cell>
        </row>
        <row r="5614">
          <cell r="A5614" t="str">
            <v>190303357422</v>
          </cell>
          <cell r="B5614" t="str">
            <v>周春霞</v>
          </cell>
          <cell r="C5614" t="str">
            <v>女</v>
          </cell>
          <cell r="D5614" t="str">
            <v>经济管理学院</v>
          </cell>
          <cell r="E5614" t="str">
            <v>市场营销</v>
          </cell>
          <cell r="F5614" t="str">
            <v>营销1974</v>
          </cell>
          <cell r="G5614">
            <v>2019</v>
          </cell>
        </row>
        <row r="5615">
          <cell r="A5615" t="str">
            <v>190310207154</v>
          </cell>
          <cell r="B5615" t="str">
            <v>吴远争</v>
          </cell>
          <cell r="C5615" t="str">
            <v>男</v>
          </cell>
          <cell r="D5615" t="str">
            <v>人工智能学院</v>
          </cell>
          <cell r="E5615" t="str">
            <v>电子信息工程技术</v>
          </cell>
          <cell r="F5615" t="str">
            <v>电子1971</v>
          </cell>
          <cell r="G5615">
            <v>2019</v>
          </cell>
        </row>
        <row r="5616">
          <cell r="A5616" t="str">
            <v>190302247324</v>
          </cell>
          <cell r="B5616" t="str">
            <v>姚双龙</v>
          </cell>
          <cell r="C5616" t="str">
            <v>男</v>
          </cell>
          <cell r="D5616" t="str">
            <v>人工智能学院</v>
          </cell>
          <cell r="E5616" t="str">
            <v>软件技术</v>
          </cell>
          <cell r="F5616" t="str">
            <v>软件1973</v>
          </cell>
          <cell r="G5616">
            <v>2019</v>
          </cell>
        </row>
        <row r="5617">
          <cell r="A5617" t="str">
            <v>190310207111</v>
          </cell>
          <cell r="B5617" t="str">
            <v>何龙</v>
          </cell>
          <cell r="C5617" t="str">
            <v>男</v>
          </cell>
          <cell r="D5617" t="str">
            <v>人工智能学院</v>
          </cell>
          <cell r="E5617" t="str">
            <v>电子信息工程技术</v>
          </cell>
          <cell r="F5617" t="str">
            <v>电子1971</v>
          </cell>
          <cell r="G5617">
            <v>2019</v>
          </cell>
        </row>
        <row r="5618">
          <cell r="A5618" t="str">
            <v>190310207113</v>
          </cell>
          <cell r="B5618" t="str">
            <v>谢超</v>
          </cell>
          <cell r="C5618" t="str">
            <v>男</v>
          </cell>
          <cell r="D5618" t="str">
            <v>人工智能学院</v>
          </cell>
          <cell r="E5618" t="str">
            <v>电子信息工程技术</v>
          </cell>
          <cell r="F5618" t="str">
            <v>电子1971</v>
          </cell>
          <cell r="G5618">
            <v>2019</v>
          </cell>
        </row>
        <row r="5619">
          <cell r="A5619" t="str">
            <v>190310207114</v>
          </cell>
          <cell r="B5619" t="str">
            <v>金徐立</v>
          </cell>
          <cell r="C5619" t="str">
            <v>男</v>
          </cell>
          <cell r="D5619" t="str">
            <v>人工智能学院</v>
          </cell>
          <cell r="E5619" t="str">
            <v>电子信息工程技术</v>
          </cell>
          <cell r="F5619" t="str">
            <v>电子1971</v>
          </cell>
          <cell r="G5619">
            <v>2019</v>
          </cell>
        </row>
        <row r="5620">
          <cell r="A5620" t="str">
            <v>190310207115</v>
          </cell>
          <cell r="B5620" t="str">
            <v>顾吉</v>
          </cell>
          <cell r="C5620" t="str">
            <v>男</v>
          </cell>
          <cell r="D5620" t="str">
            <v>人工智能学院</v>
          </cell>
          <cell r="E5620" t="str">
            <v>电子信息工程技术</v>
          </cell>
          <cell r="F5620" t="str">
            <v>电子1971</v>
          </cell>
          <cell r="G5620">
            <v>2019</v>
          </cell>
        </row>
        <row r="5621">
          <cell r="A5621" t="str">
            <v>190310207116</v>
          </cell>
          <cell r="B5621" t="str">
            <v>王飞</v>
          </cell>
          <cell r="C5621" t="str">
            <v>男</v>
          </cell>
          <cell r="D5621" t="str">
            <v>人工智能学院</v>
          </cell>
          <cell r="E5621" t="str">
            <v>电子信息工程技术</v>
          </cell>
          <cell r="F5621" t="str">
            <v>电子1971</v>
          </cell>
          <cell r="G5621">
            <v>2019</v>
          </cell>
        </row>
        <row r="5622">
          <cell r="A5622" t="str">
            <v>190310207117</v>
          </cell>
          <cell r="B5622" t="str">
            <v>潘军</v>
          </cell>
          <cell r="C5622" t="str">
            <v>男</v>
          </cell>
          <cell r="D5622" t="str">
            <v>人工智能学院</v>
          </cell>
          <cell r="E5622" t="str">
            <v>电子信息工程技术</v>
          </cell>
          <cell r="F5622" t="str">
            <v>电子1971</v>
          </cell>
          <cell r="G5622">
            <v>2019</v>
          </cell>
        </row>
        <row r="5623">
          <cell r="A5623" t="str">
            <v>190310207118</v>
          </cell>
          <cell r="B5623" t="str">
            <v>王剑</v>
          </cell>
          <cell r="C5623" t="str">
            <v>男</v>
          </cell>
          <cell r="D5623" t="str">
            <v>人工智能学院</v>
          </cell>
          <cell r="E5623" t="str">
            <v>电子信息工程技术</v>
          </cell>
          <cell r="F5623" t="str">
            <v>电子1971</v>
          </cell>
          <cell r="G5623">
            <v>2019</v>
          </cell>
        </row>
        <row r="5624">
          <cell r="A5624" t="str">
            <v>190310207119</v>
          </cell>
          <cell r="B5624" t="str">
            <v>吴春华</v>
          </cell>
          <cell r="C5624" t="str">
            <v>男</v>
          </cell>
          <cell r="D5624" t="str">
            <v>人工智能学院</v>
          </cell>
          <cell r="E5624" t="str">
            <v>电子信息工程技术</v>
          </cell>
          <cell r="F5624" t="str">
            <v>电子1971</v>
          </cell>
          <cell r="G5624">
            <v>2019</v>
          </cell>
        </row>
        <row r="5625">
          <cell r="A5625" t="str">
            <v>190310207120</v>
          </cell>
          <cell r="B5625" t="str">
            <v>刘义旺</v>
          </cell>
          <cell r="C5625" t="str">
            <v>男</v>
          </cell>
          <cell r="D5625" t="str">
            <v>人工智能学院</v>
          </cell>
          <cell r="E5625" t="str">
            <v>电子信息工程技术</v>
          </cell>
          <cell r="F5625" t="str">
            <v>电子1971</v>
          </cell>
          <cell r="G5625">
            <v>2019</v>
          </cell>
        </row>
        <row r="5626">
          <cell r="A5626" t="str">
            <v>190305527209</v>
          </cell>
          <cell r="B5626" t="str">
            <v>黄金龙</v>
          </cell>
          <cell r="C5626" t="str">
            <v>男</v>
          </cell>
          <cell r="D5626" t="str">
            <v>生物医药学院</v>
          </cell>
          <cell r="E5626" t="str">
            <v>工业分析技术</v>
          </cell>
          <cell r="F5626" t="str">
            <v>分析1972</v>
          </cell>
          <cell r="G5626">
            <v>2019</v>
          </cell>
        </row>
        <row r="5627">
          <cell r="A5627" t="str">
            <v>190305527210</v>
          </cell>
          <cell r="B5627" t="str">
            <v>范亦蝶</v>
          </cell>
          <cell r="C5627" t="str">
            <v>女</v>
          </cell>
          <cell r="D5627" t="str">
            <v>生物医药学院</v>
          </cell>
          <cell r="E5627" t="str">
            <v>工业分析技术</v>
          </cell>
          <cell r="F5627" t="str">
            <v>分析1972</v>
          </cell>
          <cell r="G5627">
            <v>2019</v>
          </cell>
        </row>
        <row r="5628">
          <cell r="A5628" t="str">
            <v>190302247132</v>
          </cell>
          <cell r="B5628" t="str">
            <v>曾建银</v>
          </cell>
          <cell r="C5628" t="str">
            <v>男</v>
          </cell>
          <cell r="D5628" t="str">
            <v>人工智能学院</v>
          </cell>
          <cell r="E5628" t="str">
            <v>软件技术</v>
          </cell>
          <cell r="F5628" t="str">
            <v>软件1971</v>
          </cell>
          <cell r="G5628">
            <v>2019</v>
          </cell>
        </row>
        <row r="5629">
          <cell r="A5629" t="str">
            <v>190302247133</v>
          </cell>
          <cell r="B5629" t="str">
            <v>刘小东</v>
          </cell>
          <cell r="C5629" t="str">
            <v>男</v>
          </cell>
          <cell r="D5629" t="str">
            <v>人工智能学院</v>
          </cell>
          <cell r="E5629" t="str">
            <v>软件技术</v>
          </cell>
          <cell r="F5629" t="str">
            <v>软件1971</v>
          </cell>
          <cell r="G5629">
            <v>2019</v>
          </cell>
        </row>
        <row r="5630">
          <cell r="A5630" t="str">
            <v>190308667332</v>
          </cell>
          <cell r="B5630" t="str">
            <v>高有德</v>
          </cell>
          <cell r="C5630" t="str">
            <v>男</v>
          </cell>
          <cell r="D5630" t="str">
            <v>艺术设计学院</v>
          </cell>
          <cell r="E5630" t="str">
            <v>建筑装饰工程技术</v>
          </cell>
          <cell r="F5630" t="str">
            <v>建装1973</v>
          </cell>
          <cell r="G5630">
            <v>2019</v>
          </cell>
        </row>
        <row r="5631">
          <cell r="A5631" t="str">
            <v>190303357133</v>
          </cell>
          <cell r="B5631" t="str">
            <v>王子墨</v>
          </cell>
          <cell r="C5631" t="str">
            <v>男</v>
          </cell>
          <cell r="D5631" t="str">
            <v>经济管理学院</v>
          </cell>
          <cell r="E5631" t="str">
            <v>市场营销</v>
          </cell>
          <cell r="F5631" t="str">
            <v>营销1971</v>
          </cell>
          <cell r="G5631">
            <v>2019</v>
          </cell>
        </row>
        <row r="5632">
          <cell r="A5632" t="str">
            <v>190310207329</v>
          </cell>
          <cell r="B5632" t="str">
            <v>冯艳</v>
          </cell>
          <cell r="C5632" t="str">
            <v>女</v>
          </cell>
          <cell r="D5632" t="str">
            <v>人工智能学院</v>
          </cell>
          <cell r="E5632" t="str">
            <v>电子信息工程技术</v>
          </cell>
          <cell r="F5632" t="str">
            <v>电子1973</v>
          </cell>
          <cell r="G5632">
            <v>2019</v>
          </cell>
        </row>
        <row r="5633">
          <cell r="A5633" t="str">
            <v>190303357154</v>
          </cell>
          <cell r="B5633" t="str">
            <v>郭燕军</v>
          </cell>
          <cell r="C5633" t="str">
            <v>男</v>
          </cell>
          <cell r="D5633" t="str">
            <v>经济管理学院</v>
          </cell>
          <cell r="E5633" t="str">
            <v>市场营销</v>
          </cell>
          <cell r="F5633" t="str">
            <v>营销1971</v>
          </cell>
          <cell r="G5633">
            <v>2019</v>
          </cell>
        </row>
        <row r="5634">
          <cell r="A5634" t="str">
            <v>190303357513</v>
          </cell>
          <cell r="B5634" t="str">
            <v>李俊丽</v>
          </cell>
          <cell r="C5634" t="str">
            <v>女</v>
          </cell>
          <cell r="D5634" t="str">
            <v>经济管理学院</v>
          </cell>
          <cell r="E5634" t="str">
            <v>市场营销</v>
          </cell>
          <cell r="F5634" t="str">
            <v>营销1975</v>
          </cell>
          <cell r="G5634">
            <v>2019</v>
          </cell>
        </row>
        <row r="5635">
          <cell r="A5635" t="str">
            <v>190310207349</v>
          </cell>
          <cell r="B5635" t="str">
            <v>季聪</v>
          </cell>
          <cell r="C5635" t="str">
            <v>男</v>
          </cell>
          <cell r="D5635" t="str">
            <v>人工智能学院</v>
          </cell>
          <cell r="E5635" t="str">
            <v>电子信息工程技术</v>
          </cell>
          <cell r="F5635" t="str">
            <v>电子1973</v>
          </cell>
          <cell r="G5635">
            <v>2019</v>
          </cell>
        </row>
        <row r="5636">
          <cell r="A5636" t="str">
            <v>190310207501</v>
          </cell>
          <cell r="B5636" t="str">
            <v>倪佳楠</v>
          </cell>
          <cell r="C5636" t="str">
            <v>男</v>
          </cell>
          <cell r="D5636" t="str">
            <v>人工智能学院</v>
          </cell>
          <cell r="E5636" t="str">
            <v>电子信息工程技术</v>
          </cell>
          <cell r="F5636" t="str">
            <v>电子1975</v>
          </cell>
          <cell r="G5636">
            <v>2019</v>
          </cell>
        </row>
        <row r="5637">
          <cell r="A5637" t="str">
            <v>190302247102</v>
          </cell>
          <cell r="B5637" t="str">
            <v>闫宝新</v>
          </cell>
          <cell r="C5637" t="str">
            <v>男</v>
          </cell>
          <cell r="D5637" t="str">
            <v>人工智能学院</v>
          </cell>
          <cell r="E5637" t="str">
            <v>软件技术</v>
          </cell>
          <cell r="F5637" t="str">
            <v>软件1971</v>
          </cell>
          <cell r="G5637">
            <v>2019</v>
          </cell>
        </row>
        <row r="5638">
          <cell r="A5638" t="str">
            <v>190303357439</v>
          </cell>
          <cell r="B5638" t="str">
            <v>王介国</v>
          </cell>
          <cell r="C5638" t="str">
            <v>男</v>
          </cell>
          <cell r="D5638" t="str">
            <v>经济管理学院</v>
          </cell>
          <cell r="E5638" t="str">
            <v>市场营销</v>
          </cell>
          <cell r="F5638" t="str">
            <v>营销1974</v>
          </cell>
          <cell r="G5638">
            <v>2019</v>
          </cell>
        </row>
        <row r="5639">
          <cell r="A5639" t="str">
            <v>190310207177</v>
          </cell>
          <cell r="B5639" t="str">
            <v>唐群</v>
          </cell>
          <cell r="C5639" t="str">
            <v>男</v>
          </cell>
          <cell r="D5639" t="str">
            <v>人工智能学院</v>
          </cell>
          <cell r="E5639" t="str">
            <v>电子信息工程技术</v>
          </cell>
          <cell r="F5639" t="str">
            <v>电子1971</v>
          </cell>
          <cell r="G5639">
            <v>2019</v>
          </cell>
        </row>
        <row r="5640">
          <cell r="A5640" t="str">
            <v>190303357464</v>
          </cell>
          <cell r="B5640" t="str">
            <v>韩秀娟</v>
          </cell>
          <cell r="C5640" t="str">
            <v>女</v>
          </cell>
          <cell r="D5640" t="str">
            <v>经济管理学院</v>
          </cell>
          <cell r="E5640" t="str">
            <v>市场营销</v>
          </cell>
          <cell r="F5640" t="str">
            <v>营销1974</v>
          </cell>
          <cell r="G5640">
            <v>2019</v>
          </cell>
        </row>
        <row r="5641">
          <cell r="A5641" t="str">
            <v>190310207215</v>
          </cell>
          <cell r="B5641" t="str">
            <v>方成</v>
          </cell>
          <cell r="C5641" t="str">
            <v>男</v>
          </cell>
          <cell r="D5641" t="str">
            <v>人工智能学院</v>
          </cell>
          <cell r="E5641" t="str">
            <v>电子信息工程技术</v>
          </cell>
          <cell r="F5641" t="str">
            <v>电子1972</v>
          </cell>
          <cell r="G5641">
            <v>2019</v>
          </cell>
        </row>
        <row r="5642">
          <cell r="A5642" t="str">
            <v>190303357551</v>
          </cell>
          <cell r="B5642" t="str">
            <v>唐小宛</v>
          </cell>
          <cell r="C5642" t="str">
            <v>女</v>
          </cell>
          <cell r="D5642" t="str">
            <v>经济管理学院</v>
          </cell>
          <cell r="E5642" t="str">
            <v>市场营销</v>
          </cell>
          <cell r="F5642" t="str">
            <v>营销1975</v>
          </cell>
          <cell r="G5642">
            <v>2019</v>
          </cell>
        </row>
        <row r="5643">
          <cell r="A5643" t="str">
            <v>190302247131</v>
          </cell>
          <cell r="B5643" t="str">
            <v>宋琪</v>
          </cell>
          <cell r="C5643" t="str">
            <v>男</v>
          </cell>
          <cell r="D5643" t="str">
            <v>人工智能学院</v>
          </cell>
          <cell r="E5643" t="str">
            <v>软件技术</v>
          </cell>
          <cell r="F5643" t="str">
            <v>软件1971</v>
          </cell>
          <cell r="G5643">
            <v>2019</v>
          </cell>
        </row>
        <row r="5644">
          <cell r="A5644" t="str">
            <v>190303357317</v>
          </cell>
          <cell r="B5644" t="str">
            <v>汪明明</v>
          </cell>
          <cell r="C5644" t="str">
            <v>男</v>
          </cell>
          <cell r="D5644" t="str">
            <v>经济管理学院</v>
          </cell>
          <cell r="E5644" t="str">
            <v>市场营销</v>
          </cell>
          <cell r="F5644" t="str">
            <v>营销1973</v>
          </cell>
          <cell r="G5644">
            <v>2019</v>
          </cell>
        </row>
        <row r="5645">
          <cell r="A5645" t="str">
            <v>190303357735</v>
          </cell>
          <cell r="B5645" t="str">
            <v>肖万成</v>
          </cell>
          <cell r="C5645" t="str">
            <v>男</v>
          </cell>
          <cell r="D5645" t="str">
            <v>经济管理学院</v>
          </cell>
          <cell r="E5645" t="str">
            <v>市场营销</v>
          </cell>
          <cell r="F5645" t="str">
            <v>营销1977</v>
          </cell>
          <cell r="G5645">
            <v>2019</v>
          </cell>
        </row>
        <row r="5646">
          <cell r="A5646" t="str">
            <v>190302247152</v>
          </cell>
          <cell r="B5646" t="str">
            <v>郭维同</v>
          </cell>
          <cell r="C5646" t="str">
            <v>男</v>
          </cell>
          <cell r="D5646" t="str">
            <v>人工智能学院</v>
          </cell>
          <cell r="E5646" t="str">
            <v>软件技术</v>
          </cell>
          <cell r="F5646" t="str">
            <v>软件1971</v>
          </cell>
          <cell r="G5646">
            <v>2019</v>
          </cell>
        </row>
        <row r="5647">
          <cell r="A5647" t="str">
            <v>190303357336</v>
          </cell>
          <cell r="B5647" t="str">
            <v>沈龙云</v>
          </cell>
          <cell r="C5647" t="str">
            <v>女</v>
          </cell>
          <cell r="D5647" t="str">
            <v>经济管理学院</v>
          </cell>
          <cell r="E5647" t="str">
            <v>市场营销</v>
          </cell>
          <cell r="F5647" t="str">
            <v>营销1973</v>
          </cell>
          <cell r="G5647">
            <v>2019</v>
          </cell>
        </row>
        <row r="5648">
          <cell r="A5648" t="str">
            <v>190303357614</v>
          </cell>
          <cell r="B5648" t="str">
            <v>闻涛</v>
          </cell>
          <cell r="C5648" t="str">
            <v>男</v>
          </cell>
          <cell r="D5648" t="str">
            <v>经济管理学院</v>
          </cell>
          <cell r="E5648" t="str">
            <v>市场营销</v>
          </cell>
          <cell r="F5648" t="str">
            <v>营销1976</v>
          </cell>
          <cell r="G5648">
            <v>2019</v>
          </cell>
        </row>
        <row r="5649">
          <cell r="A5649" t="str">
            <v>190302247204</v>
          </cell>
          <cell r="B5649" t="str">
            <v>王坚福</v>
          </cell>
          <cell r="C5649" t="str">
            <v>男</v>
          </cell>
          <cell r="D5649" t="str">
            <v>人工智能学院</v>
          </cell>
          <cell r="E5649" t="str">
            <v>软件技术</v>
          </cell>
          <cell r="F5649" t="str">
            <v>软件1972</v>
          </cell>
          <cell r="G5649">
            <v>2019</v>
          </cell>
        </row>
        <row r="5650">
          <cell r="A5650" t="str">
            <v>190303357359</v>
          </cell>
          <cell r="B5650" t="str">
            <v>沈红娟</v>
          </cell>
          <cell r="C5650" t="str">
            <v>女</v>
          </cell>
          <cell r="D5650" t="str">
            <v>经济管理学院</v>
          </cell>
          <cell r="E5650" t="str">
            <v>市场营销</v>
          </cell>
          <cell r="F5650" t="str">
            <v>营销1973</v>
          </cell>
          <cell r="G5650">
            <v>2019</v>
          </cell>
        </row>
        <row r="5651">
          <cell r="A5651" t="str">
            <v>190310207112</v>
          </cell>
          <cell r="B5651" t="str">
            <v>尹怡康</v>
          </cell>
          <cell r="C5651" t="str">
            <v>男</v>
          </cell>
          <cell r="D5651" t="str">
            <v>人工智能学院</v>
          </cell>
          <cell r="E5651" t="str">
            <v>电子信息工程技术</v>
          </cell>
          <cell r="F5651" t="str">
            <v>电子1971</v>
          </cell>
          <cell r="G5651">
            <v>2019</v>
          </cell>
        </row>
        <row r="5652">
          <cell r="A5652" t="str">
            <v>190302247126</v>
          </cell>
          <cell r="B5652" t="str">
            <v>沈留泉</v>
          </cell>
          <cell r="C5652" t="str">
            <v>男</v>
          </cell>
          <cell r="D5652" t="str">
            <v>人工智能学院</v>
          </cell>
          <cell r="E5652" t="str">
            <v>软件技术</v>
          </cell>
          <cell r="F5652" t="str">
            <v>软件1971</v>
          </cell>
          <cell r="G5652">
            <v>2019</v>
          </cell>
        </row>
        <row r="5653">
          <cell r="A5653" t="str">
            <v>190302247146</v>
          </cell>
          <cell r="B5653" t="str">
            <v>张本寅</v>
          </cell>
          <cell r="C5653" t="str">
            <v>男</v>
          </cell>
          <cell r="D5653" t="str">
            <v>人工智能学院</v>
          </cell>
          <cell r="E5653" t="str">
            <v>软件技术</v>
          </cell>
          <cell r="F5653" t="str">
            <v>软件1971</v>
          </cell>
          <cell r="G5653">
            <v>2019</v>
          </cell>
        </row>
        <row r="5654">
          <cell r="A5654" t="str">
            <v>190305527207</v>
          </cell>
          <cell r="B5654" t="str">
            <v>王燕婷</v>
          </cell>
          <cell r="C5654" t="str">
            <v>女</v>
          </cell>
          <cell r="D5654" t="str">
            <v>生物医药学院</v>
          </cell>
          <cell r="E5654" t="str">
            <v>工业分析技术</v>
          </cell>
          <cell r="F5654" t="str">
            <v>分析1972</v>
          </cell>
          <cell r="G5654">
            <v>2019</v>
          </cell>
        </row>
        <row r="5655">
          <cell r="A5655" t="str">
            <v>190303357230</v>
          </cell>
          <cell r="B5655" t="str">
            <v>陈昊</v>
          </cell>
          <cell r="C5655" t="str">
            <v>男</v>
          </cell>
          <cell r="D5655" t="str">
            <v>经济管理学院</v>
          </cell>
          <cell r="E5655" t="str">
            <v>市场营销</v>
          </cell>
          <cell r="F5655" t="str">
            <v>营销1972</v>
          </cell>
          <cell r="G5655">
            <v>2019</v>
          </cell>
        </row>
        <row r="5656">
          <cell r="A5656" t="str">
            <v>190303357572</v>
          </cell>
          <cell r="B5656" t="str">
            <v>张金淑</v>
          </cell>
          <cell r="C5656" t="str">
            <v>女</v>
          </cell>
          <cell r="D5656" t="str">
            <v>经济管理学院</v>
          </cell>
          <cell r="E5656" t="str">
            <v>市场营销</v>
          </cell>
          <cell r="F5656" t="str">
            <v>营销1975</v>
          </cell>
          <cell r="G5656">
            <v>2019</v>
          </cell>
        </row>
        <row r="5657">
          <cell r="A5657" t="str">
            <v>190310207510</v>
          </cell>
          <cell r="B5657" t="str">
            <v>杨赵</v>
          </cell>
          <cell r="C5657" t="str">
            <v>男</v>
          </cell>
          <cell r="D5657" t="str">
            <v>人工智能学院</v>
          </cell>
          <cell r="E5657" t="str">
            <v>电子信息工程技术</v>
          </cell>
          <cell r="F5657" t="str">
            <v>电子1975</v>
          </cell>
          <cell r="G5657">
            <v>2019</v>
          </cell>
        </row>
        <row r="5658">
          <cell r="A5658" t="str">
            <v>190302247108</v>
          </cell>
          <cell r="B5658" t="str">
            <v>傅荣</v>
          </cell>
          <cell r="C5658" t="str">
            <v>男</v>
          </cell>
          <cell r="D5658" t="str">
            <v>人工智能学院</v>
          </cell>
          <cell r="E5658" t="str">
            <v>软件技术</v>
          </cell>
          <cell r="F5658" t="str">
            <v>软件1971</v>
          </cell>
          <cell r="G5658">
            <v>2019</v>
          </cell>
        </row>
        <row r="5659">
          <cell r="A5659" t="str">
            <v>190302247224</v>
          </cell>
          <cell r="B5659" t="str">
            <v>范鹏博</v>
          </cell>
          <cell r="C5659" t="str">
            <v>男</v>
          </cell>
          <cell r="D5659" t="str">
            <v>人工智能学院</v>
          </cell>
          <cell r="E5659" t="str">
            <v>软件技术</v>
          </cell>
          <cell r="F5659" t="str">
            <v>软件1972</v>
          </cell>
          <cell r="G5659">
            <v>2019</v>
          </cell>
        </row>
        <row r="5660">
          <cell r="A5660" t="str">
            <v>190302247265</v>
          </cell>
          <cell r="B5660" t="str">
            <v>林晨</v>
          </cell>
          <cell r="C5660" t="str">
            <v>男</v>
          </cell>
          <cell r="D5660" t="str">
            <v>人工智能学院</v>
          </cell>
          <cell r="E5660" t="str">
            <v>软件技术</v>
          </cell>
          <cell r="F5660" t="str">
            <v>软件1972</v>
          </cell>
          <cell r="G5660">
            <v>2019</v>
          </cell>
        </row>
        <row r="5661">
          <cell r="A5661" t="str">
            <v>190310207107</v>
          </cell>
          <cell r="B5661" t="str">
            <v>朱宇威</v>
          </cell>
          <cell r="C5661" t="str">
            <v>男</v>
          </cell>
          <cell r="D5661" t="str">
            <v>人工智能学院</v>
          </cell>
          <cell r="E5661" t="str">
            <v>电子信息工程技术</v>
          </cell>
          <cell r="F5661" t="str">
            <v>电子1971</v>
          </cell>
          <cell r="G5661">
            <v>2019</v>
          </cell>
        </row>
        <row r="5662">
          <cell r="A5662" t="str">
            <v>190302247217</v>
          </cell>
          <cell r="B5662" t="str">
            <v>鞠佳琦</v>
          </cell>
          <cell r="C5662" t="str">
            <v>男</v>
          </cell>
          <cell r="D5662" t="str">
            <v>人工智能学院</v>
          </cell>
          <cell r="E5662" t="str">
            <v>软件技术</v>
          </cell>
          <cell r="F5662" t="str">
            <v>软件1972</v>
          </cell>
          <cell r="G5662">
            <v>2019</v>
          </cell>
        </row>
        <row r="5663">
          <cell r="A5663" t="str">
            <v>190310207313</v>
          </cell>
          <cell r="B5663" t="str">
            <v>徐金权</v>
          </cell>
          <cell r="C5663" t="str">
            <v>男</v>
          </cell>
          <cell r="D5663" t="str">
            <v>人工智能学院</v>
          </cell>
          <cell r="E5663" t="str">
            <v>电子信息工程技术</v>
          </cell>
          <cell r="F5663" t="str">
            <v>电子1973</v>
          </cell>
          <cell r="G5663">
            <v>2019</v>
          </cell>
        </row>
        <row r="5664">
          <cell r="A5664" t="str">
            <v>190310207314</v>
          </cell>
          <cell r="B5664" t="str">
            <v>韩锋</v>
          </cell>
          <cell r="C5664" t="str">
            <v>男</v>
          </cell>
          <cell r="D5664" t="str">
            <v>人工智能学院</v>
          </cell>
          <cell r="E5664" t="str">
            <v>电子信息工程技术</v>
          </cell>
          <cell r="F5664" t="str">
            <v>电子1973</v>
          </cell>
          <cell r="G5664">
            <v>2019</v>
          </cell>
        </row>
        <row r="5665">
          <cell r="A5665" t="str">
            <v>190310207315</v>
          </cell>
          <cell r="B5665" t="str">
            <v>孙晖</v>
          </cell>
          <cell r="C5665" t="str">
            <v>男</v>
          </cell>
          <cell r="D5665" t="str">
            <v>人工智能学院</v>
          </cell>
          <cell r="E5665" t="str">
            <v>电子信息工程技术</v>
          </cell>
          <cell r="F5665" t="str">
            <v>电子1973</v>
          </cell>
          <cell r="G5665">
            <v>2019</v>
          </cell>
        </row>
        <row r="5666">
          <cell r="A5666" t="str">
            <v>190310207316</v>
          </cell>
          <cell r="B5666" t="str">
            <v>周江艳</v>
          </cell>
          <cell r="C5666" t="str">
            <v>女</v>
          </cell>
          <cell r="D5666" t="str">
            <v>人工智能学院</v>
          </cell>
          <cell r="E5666" t="str">
            <v>电子信息工程技术</v>
          </cell>
          <cell r="F5666" t="str">
            <v>电子1973</v>
          </cell>
          <cell r="G5666">
            <v>2019</v>
          </cell>
        </row>
        <row r="5667">
          <cell r="A5667" t="str">
            <v>190310207318</v>
          </cell>
          <cell r="B5667" t="str">
            <v>李小欢</v>
          </cell>
          <cell r="C5667" t="str">
            <v>男</v>
          </cell>
          <cell r="D5667" t="str">
            <v>人工智能学院</v>
          </cell>
          <cell r="E5667" t="str">
            <v>电子信息工程技术</v>
          </cell>
          <cell r="F5667" t="str">
            <v>电子1973</v>
          </cell>
          <cell r="G5667">
            <v>2019</v>
          </cell>
        </row>
        <row r="5668">
          <cell r="A5668" t="str">
            <v>190310207319</v>
          </cell>
          <cell r="B5668" t="str">
            <v>陈嘉熙</v>
          </cell>
          <cell r="C5668" t="str">
            <v>男</v>
          </cell>
          <cell r="D5668" t="str">
            <v>人工智能学院</v>
          </cell>
          <cell r="E5668" t="str">
            <v>电子信息工程技术</v>
          </cell>
          <cell r="F5668" t="str">
            <v>电子1973</v>
          </cell>
          <cell r="G5668">
            <v>2019</v>
          </cell>
        </row>
        <row r="5669">
          <cell r="A5669" t="str">
            <v>190310207320</v>
          </cell>
          <cell r="B5669" t="str">
            <v>李帝涛</v>
          </cell>
          <cell r="C5669" t="str">
            <v>男</v>
          </cell>
          <cell r="D5669" t="str">
            <v>人工智能学院</v>
          </cell>
          <cell r="E5669" t="str">
            <v>电子信息工程技术</v>
          </cell>
          <cell r="F5669" t="str">
            <v>电子1973</v>
          </cell>
          <cell r="G5669">
            <v>2019</v>
          </cell>
        </row>
        <row r="5670">
          <cell r="A5670" t="str">
            <v>190310207321</v>
          </cell>
          <cell r="B5670" t="str">
            <v>吴祥锋</v>
          </cell>
          <cell r="C5670" t="str">
            <v>男</v>
          </cell>
          <cell r="D5670" t="str">
            <v>人工智能学院</v>
          </cell>
          <cell r="E5670" t="str">
            <v>电子信息工程技术</v>
          </cell>
          <cell r="F5670" t="str">
            <v>电子1973</v>
          </cell>
          <cell r="G5670">
            <v>2019</v>
          </cell>
        </row>
        <row r="5671">
          <cell r="A5671" t="str">
            <v>190302247121</v>
          </cell>
          <cell r="B5671" t="str">
            <v>邬城城</v>
          </cell>
          <cell r="C5671" t="str">
            <v>男</v>
          </cell>
          <cell r="D5671" t="str">
            <v>人工智能学院</v>
          </cell>
          <cell r="E5671" t="str">
            <v>软件技术</v>
          </cell>
          <cell r="F5671" t="str">
            <v>软件1971</v>
          </cell>
          <cell r="G5671">
            <v>2019</v>
          </cell>
        </row>
        <row r="5672">
          <cell r="A5672" t="str">
            <v>190302247122</v>
          </cell>
          <cell r="B5672" t="str">
            <v>戴平</v>
          </cell>
          <cell r="C5672" t="str">
            <v>男</v>
          </cell>
          <cell r="D5672" t="str">
            <v>人工智能学院</v>
          </cell>
          <cell r="E5672" t="str">
            <v>软件技术</v>
          </cell>
          <cell r="F5672" t="str">
            <v>软件1971</v>
          </cell>
          <cell r="G5672">
            <v>2019</v>
          </cell>
        </row>
        <row r="5673">
          <cell r="A5673" t="str">
            <v>190302247124</v>
          </cell>
          <cell r="B5673" t="str">
            <v>陈刚</v>
          </cell>
          <cell r="C5673" t="str">
            <v>男</v>
          </cell>
          <cell r="D5673" t="str">
            <v>人工智能学院</v>
          </cell>
          <cell r="E5673" t="str">
            <v>软件技术</v>
          </cell>
          <cell r="F5673" t="str">
            <v>软件1971</v>
          </cell>
          <cell r="G5673">
            <v>2019</v>
          </cell>
        </row>
        <row r="5674">
          <cell r="A5674" t="str">
            <v>190303357234</v>
          </cell>
          <cell r="B5674" t="str">
            <v>许福滋</v>
          </cell>
          <cell r="C5674" t="str">
            <v>女</v>
          </cell>
          <cell r="D5674" t="str">
            <v>经济管理学院</v>
          </cell>
          <cell r="E5674" t="str">
            <v>市场营销</v>
          </cell>
          <cell r="F5674" t="str">
            <v>营销1972</v>
          </cell>
          <cell r="G5674">
            <v>2019</v>
          </cell>
        </row>
        <row r="5675">
          <cell r="A5675" t="str">
            <v>190303359101</v>
          </cell>
          <cell r="B5675" t="str">
            <v>夏丹</v>
          </cell>
          <cell r="C5675" t="str">
            <v>女</v>
          </cell>
          <cell r="D5675" t="str">
            <v>经济管理学院</v>
          </cell>
          <cell r="E5675" t="str">
            <v>市场营销</v>
          </cell>
          <cell r="F5675" t="str">
            <v>营销1976</v>
          </cell>
          <cell r="G5675">
            <v>2019</v>
          </cell>
        </row>
        <row r="5676">
          <cell r="A5676" t="str">
            <v>190303359103</v>
          </cell>
          <cell r="B5676" t="str">
            <v>江海涛</v>
          </cell>
          <cell r="C5676" t="str">
            <v>男</v>
          </cell>
          <cell r="D5676" t="str">
            <v>经济管理学院</v>
          </cell>
          <cell r="E5676" t="str">
            <v>市场营销</v>
          </cell>
          <cell r="F5676" t="str">
            <v>营销1991</v>
          </cell>
          <cell r="G5676">
            <v>2019</v>
          </cell>
        </row>
        <row r="5677">
          <cell r="A5677" t="str">
            <v>190303359104</v>
          </cell>
          <cell r="B5677" t="str">
            <v>陈春普</v>
          </cell>
          <cell r="C5677" t="str">
            <v>女</v>
          </cell>
          <cell r="D5677" t="str">
            <v>经济管理学院</v>
          </cell>
          <cell r="E5677" t="str">
            <v>市场营销</v>
          </cell>
          <cell r="F5677" t="str">
            <v>营销1991</v>
          </cell>
          <cell r="G5677">
            <v>2019</v>
          </cell>
        </row>
        <row r="5678">
          <cell r="A5678" t="str">
            <v>190303359107</v>
          </cell>
          <cell r="B5678" t="str">
            <v>韦凯波</v>
          </cell>
          <cell r="C5678" t="str">
            <v>男</v>
          </cell>
          <cell r="D5678" t="str">
            <v>经济管理学院</v>
          </cell>
          <cell r="E5678" t="str">
            <v>市场营销</v>
          </cell>
          <cell r="F5678" t="str">
            <v>营销1991</v>
          </cell>
          <cell r="G5678">
            <v>2019</v>
          </cell>
        </row>
        <row r="5679">
          <cell r="A5679" t="str">
            <v>190303359108</v>
          </cell>
          <cell r="B5679" t="str">
            <v>孙智杰</v>
          </cell>
          <cell r="C5679" t="str">
            <v>男</v>
          </cell>
          <cell r="D5679" t="str">
            <v>经济管理学院</v>
          </cell>
          <cell r="E5679" t="str">
            <v>市场营销</v>
          </cell>
          <cell r="F5679" t="str">
            <v>营销1976</v>
          </cell>
          <cell r="G5679">
            <v>2019</v>
          </cell>
        </row>
        <row r="5680">
          <cell r="A5680" t="str">
            <v>190303359112</v>
          </cell>
          <cell r="B5680" t="str">
            <v>骆佳璐</v>
          </cell>
          <cell r="C5680" t="str">
            <v>女</v>
          </cell>
          <cell r="D5680" t="str">
            <v>经济管理学院</v>
          </cell>
          <cell r="E5680" t="str">
            <v>市场营销</v>
          </cell>
          <cell r="F5680" t="str">
            <v>营销1991</v>
          </cell>
          <cell r="G5680">
            <v>2019</v>
          </cell>
        </row>
        <row r="5681">
          <cell r="A5681" t="str">
            <v>190305527212</v>
          </cell>
          <cell r="B5681" t="str">
            <v>庄博寓</v>
          </cell>
          <cell r="C5681" t="str">
            <v>男</v>
          </cell>
          <cell r="D5681" t="str">
            <v>生物医药学院</v>
          </cell>
          <cell r="E5681" t="str">
            <v>工业分析技术</v>
          </cell>
          <cell r="F5681" t="str">
            <v>分析1972</v>
          </cell>
          <cell r="G5681">
            <v>2019</v>
          </cell>
        </row>
        <row r="5682">
          <cell r="A5682" t="str">
            <v>190305527213</v>
          </cell>
          <cell r="B5682" t="str">
            <v>崔少征</v>
          </cell>
          <cell r="C5682" t="str">
            <v>男</v>
          </cell>
          <cell r="D5682" t="str">
            <v>生物医药学院</v>
          </cell>
          <cell r="E5682" t="str">
            <v>工业分析技术</v>
          </cell>
          <cell r="F5682" t="str">
            <v>分析1972</v>
          </cell>
          <cell r="G5682">
            <v>2019</v>
          </cell>
        </row>
        <row r="5683">
          <cell r="A5683" t="str">
            <v>190305527214</v>
          </cell>
          <cell r="B5683" t="str">
            <v>蔡竹君</v>
          </cell>
          <cell r="C5683" t="str">
            <v>女</v>
          </cell>
          <cell r="D5683" t="str">
            <v>生物医药学院</v>
          </cell>
          <cell r="E5683" t="str">
            <v>工业分析技术</v>
          </cell>
          <cell r="F5683" t="str">
            <v>分析1972</v>
          </cell>
          <cell r="G5683">
            <v>2019</v>
          </cell>
        </row>
        <row r="5684">
          <cell r="A5684" t="str">
            <v>190305527215</v>
          </cell>
          <cell r="B5684" t="str">
            <v>刘国英</v>
          </cell>
          <cell r="C5684" t="str">
            <v>女</v>
          </cell>
          <cell r="D5684" t="str">
            <v>生物医药学院</v>
          </cell>
          <cell r="E5684" t="str">
            <v>工业分析技术</v>
          </cell>
          <cell r="F5684" t="str">
            <v>分析1972</v>
          </cell>
          <cell r="G5684">
            <v>2019</v>
          </cell>
        </row>
        <row r="5685">
          <cell r="A5685" t="str">
            <v>190305527216</v>
          </cell>
          <cell r="B5685" t="str">
            <v>祝银凤</v>
          </cell>
          <cell r="C5685" t="str">
            <v>女</v>
          </cell>
          <cell r="D5685" t="str">
            <v>生物医药学院</v>
          </cell>
          <cell r="E5685" t="str">
            <v>工业分析技术</v>
          </cell>
          <cell r="F5685" t="str">
            <v>分析1972</v>
          </cell>
          <cell r="G5685">
            <v>2019</v>
          </cell>
        </row>
        <row r="5686">
          <cell r="A5686" t="str">
            <v>190305527217</v>
          </cell>
          <cell r="B5686" t="str">
            <v>宁华峰</v>
          </cell>
          <cell r="C5686" t="str">
            <v>男</v>
          </cell>
          <cell r="D5686" t="str">
            <v>生物医药学院</v>
          </cell>
          <cell r="E5686" t="str">
            <v>工业分析技术</v>
          </cell>
          <cell r="F5686" t="str">
            <v>分析1972</v>
          </cell>
          <cell r="G5686">
            <v>2019</v>
          </cell>
        </row>
        <row r="5687">
          <cell r="A5687" t="str">
            <v>190305527218</v>
          </cell>
          <cell r="B5687" t="str">
            <v>施建春</v>
          </cell>
          <cell r="C5687" t="str">
            <v>男</v>
          </cell>
          <cell r="D5687" t="str">
            <v>生物医药学院</v>
          </cell>
          <cell r="E5687" t="str">
            <v>工业分析技术</v>
          </cell>
          <cell r="F5687" t="str">
            <v>分析1972</v>
          </cell>
          <cell r="G5687">
            <v>2019</v>
          </cell>
        </row>
        <row r="5688">
          <cell r="A5688" t="str">
            <v>190305527219</v>
          </cell>
          <cell r="B5688" t="str">
            <v>刘庆旦</v>
          </cell>
          <cell r="C5688" t="str">
            <v>男</v>
          </cell>
          <cell r="D5688" t="str">
            <v>生物医药学院</v>
          </cell>
          <cell r="E5688" t="str">
            <v>工业分析技术</v>
          </cell>
          <cell r="F5688" t="str">
            <v>分析1972</v>
          </cell>
          <cell r="G5688">
            <v>2019</v>
          </cell>
        </row>
        <row r="5689">
          <cell r="A5689" t="str">
            <v>190305527220</v>
          </cell>
          <cell r="B5689" t="str">
            <v>高强</v>
          </cell>
          <cell r="C5689" t="str">
            <v>男</v>
          </cell>
          <cell r="D5689" t="str">
            <v>生物医药学院</v>
          </cell>
          <cell r="E5689" t="str">
            <v>工业分析技术</v>
          </cell>
          <cell r="F5689" t="str">
            <v>分析1972</v>
          </cell>
          <cell r="G5689">
            <v>2019</v>
          </cell>
        </row>
        <row r="5690">
          <cell r="A5690" t="str">
            <v>190305527221</v>
          </cell>
          <cell r="B5690" t="str">
            <v>孙滔</v>
          </cell>
          <cell r="C5690" t="str">
            <v>男</v>
          </cell>
          <cell r="D5690" t="str">
            <v>生物医药学院</v>
          </cell>
          <cell r="E5690" t="str">
            <v>工业分析技术</v>
          </cell>
          <cell r="F5690" t="str">
            <v>分析1972</v>
          </cell>
          <cell r="G5690">
            <v>2019</v>
          </cell>
        </row>
        <row r="5691">
          <cell r="A5691" t="str">
            <v>190305527223</v>
          </cell>
          <cell r="B5691" t="str">
            <v>胡传亮</v>
          </cell>
          <cell r="C5691" t="str">
            <v>男</v>
          </cell>
          <cell r="D5691" t="str">
            <v>生物医药学院</v>
          </cell>
          <cell r="E5691" t="str">
            <v>工业分析技术</v>
          </cell>
          <cell r="F5691" t="str">
            <v>分析1972</v>
          </cell>
          <cell r="G5691">
            <v>2019</v>
          </cell>
        </row>
        <row r="5692">
          <cell r="A5692" t="str">
            <v>190305527224</v>
          </cell>
          <cell r="B5692" t="str">
            <v>吕强</v>
          </cell>
          <cell r="C5692" t="str">
            <v>男</v>
          </cell>
          <cell r="D5692" t="str">
            <v>生物医药学院</v>
          </cell>
          <cell r="E5692" t="str">
            <v>工业分析技术</v>
          </cell>
          <cell r="F5692" t="str">
            <v>分析1972</v>
          </cell>
          <cell r="G5692">
            <v>2019</v>
          </cell>
        </row>
        <row r="5693">
          <cell r="A5693" t="str">
            <v>190305527227</v>
          </cell>
          <cell r="B5693" t="str">
            <v>张来</v>
          </cell>
          <cell r="C5693" t="str">
            <v>男</v>
          </cell>
          <cell r="D5693" t="str">
            <v>生物医药学院</v>
          </cell>
          <cell r="E5693" t="str">
            <v>工业分析技术</v>
          </cell>
          <cell r="F5693" t="str">
            <v>分析1972</v>
          </cell>
          <cell r="G5693">
            <v>2019</v>
          </cell>
        </row>
        <row r="5694">
          <cell r="A5694" t="str">
            <v>170304451119</v>
          </cell>
          <cell r="B5694" t="str">
            <v>陶鑫鑫</v>
          </cell>
          <cell r="C5694" t="str">
            <v>男</v>
          </cell>
          <cell r="D5694" t="str">
            <v>经济管理学院</v>
          </cell>
          <cell r="E5694" t="str">
            <v>会计</v>
          </cell>
          <cell r="F5694" t="str">
            <v>会计1911</v>
          </cell>
          <cell r="G5694">
            <v>2019</v>
          </cell>
        </row>
        <row r="5695">
          <cell r="A5695" t="str">
            <v>170302241113</v>
          </cell>
          <cell r="B5695" t="str">
            <v>庄强</v>
          </cell>
          <cell r="C5695" t="str">
            <v>男</v>
          </cell>
          <cell r="D5695" t="str">
            <v>人工智能学院</v>
          </cell>
          <cell r="E5695" t="str">
            <v>软件技术</v>
          </cell>
          <cell r="F5695" t="str">
            <v>软件1912</v>
          </cell>
          <cell r="G5695">
            <v>2019</v>
          </cell>
        </row>
        <row r="5696">
          <cell r="A5696" t="str">
            <v>190310207229</v>
          </cell>
          <cell r="B5696" t="str">
            <v>徐建中</v>
          </cell>
          <cell r="C5696" t="str">
            <v>男</v>
          </cell>
          <cell r="D5696" t="str">
            <v>人工智能学院</v>
          </cell>
          <cell r="E5696" t="str">
            <v>电子信息工程技术</v>
          </cell>
          <cell r="F5696" t="str">
            <v>电子1972</v>
          </cell>
          <cell r="G5696">
            <v>2019</v>
          </cell>
        </row>
        <row r="5697">
          <cell r="A5697" t="str">
            <v>190302247437</v>
          </cell>
          <cell r="B5697" t="str">
            <v>张贤峰</v>
          </cell>
          <cell r="C5697" t="str">
            <v>男</v>
          </cell>
          <cell r="D5697" t="str">
            <v>人工智能学院</v>
          </cell>
          <cell r="E5697" t="str">
            <v>软件技术</v>
          </cell>
          <cell r="F5697" t="str">
            <v>软件1974</v>
          </cell>
          <cell r="G5697">
            <v>2019</v>
          </cell>
        </row>
        <row r="5698">
          <cell r="A5698" t="str">
            <v>190310207258</v>
          </cell>
          <cell r="B5698" t="str">
            <v>闫晓斌</v>
          </cell>
          <cell r="C5698" t="str">
            <v>男</v>
          </cell>
          <cell r="D5698" t="str">
            <v>人工智能学院</v>
          </cell>
          <cell r="E5698" t="str">
            <v>电子信息工程技术</v>
          </cell>
          <cell r="F5698" t="str">
            <v>电子1972</v>
          </cell>
          <cell r="G5698">
            <v>2019</v>
          </cell>
        </row>
        <row r="5699">
          <cell r="A5699" t="str">
            <v>190302247418</v>
          </cell>
          <cell r="B5699" t="str">
            <v>张子博</v>
          </cell>
          <cell r="C5699" t="str">
            <v>男</v>
          </cell>
          <cell r="D5699" t="str">
            <v>人工智能学院</v>
          </cell>
          <cell r="E5699" t="str">
            <v>软件技术</v>
          </cell>
          <cell r="F5699" t="str">
            <v>软件1975</v>
          </cell>
          <cell r="G5699">
            <v>2019</v>
          </cell>
        </row>
        <row r="5700">
          <cell r="A5700" t="str">
            <v>190303357640</v>
          </cell>
          <cell r="B5700" t="str">
            <v>程彩秀</v>
          </cell>
          <cell r="C5700" t="str">
            <v>女</v>
          </cell>
          <cell r="D5700" t="str">
            <v>经济管理学院</v>
          </cell>
          <cell r="E5700" t="str">
            <v>市场营销</v>
          </cell>
          <cell r="F5700" t="str">
            <v>营销1976</v>
          </cell>
          <cell r="G5700">
            <v>2019</v>
          </cell>
        </row>
        <row r="5701">
          <cell r="A5701" t="str">
            <v>190310207273</v>
          </cell>
          <cell r="B5701" t="str">
            <v>李光庆</v>
          </cell>
          <cell r="C5701" t="str">
            <v>男</v>
          </cell>
          <cell r="D5701" t="str">
            <v>人工智能学院</v>
          </cell>
          <cell r="E5701" t="str">
            <v>电子信息工程技术</v>
          </cell>
          <cell r="F5701" t="str">
            <v>电子1972</v>
          </cell>
          <cell r="G5701">
            <v>2019</v>
          </cell>
        </row>
        <row r="5702">
          <cell r="A5702" t="str">
            <v>190303357112</v>
          </cell>
          <cell r="B5702" t="str">
            <v>邱道江</v>
          </cell>
          <cell r="C5702" t="str">
            <v>男</v>
          </cell>
          <cell r="D5702" t="str">
            <v>经济管理学院</v>
          </cell>
          <cell r="E5702" t="str">
            <v>市场营销</v>
          </cell>
          <cell r="F5702" t="str">
            <v>营销1971</v>
          </cell>
          <cell r="G5702">
            <v>2019</v>
          </cell>
        </row>
        <row r="5703">
          <cell r="A5703" t="str">
            <v>170301132305</v>
          </cell>
          <cell r="B5703" t="str">
            <v>朱寅豪</v>
          </cell>
          <cell r="C5703" t="str">
            <v>男</v>
          </cell>
          <cell r="D5703" t="str">
            <v>智能制造学院</v>
          </cell>
          <cell r="E5703" t="str">
            <v>数控技术</v>
          </cell>
          <cell r="F5703" t="str">
            <v>数控1922</v>
          </cell>
          <cell r="G5703">
            <v>2019</v>
          </cell>
        </row>
        <row r="5704">
          <cell r="A5704" t="str">
            <v>170302232229</v>
          </cell>
          <cell r="B5704" t="str">
            <v>陈天宇</v>
          </cell>
          <cell r="C5704" t="str">
            <v>男</v>
          </cell>
          <cell r="D5704" t="str">
            <v>人工智能学院</v>
          </cell>
          <cell r="E5704" t="str">
            <v>电子商务技术</v>
          </cell>
          <cell r="F5704" t="str">
            <v>电商1923</v>
          </cell>
          <cell r="G5704">
            <v>2019</v>
          </cell>
        </row>
        <row r="5705">
          <cell r="A5705" t="str">
            <v>170310161129</v>
          </cell>
          <cell r="B5705" t="str">
            <v>徐德治</v>
          </cell>
          <cell r="C5705" t="str">
            <v>男</v>
          </cell>
          <cell r="D5705" t="str">
            <v>人工智能学院</v>
          </cell>
          <cell r="E5705" t="str">
            <v>物联网应用技术</v>
          </cell>
          <cell r="F5705" t="str">
            <v>物联网1911</v>
          </cell>
          <cell r="G5705">
            <v>2019</v>
          </cell>
        </row>
        <row r="5706">
          <cell r="A5706" t="str">
            <v>170301126922</v>
          </cell>
          <cell r="B5706" t="str">
            <v>汤文远</v>
          </cell>
          <cell r="C5706" t="str">
            <v>男</v>
          </cell>
          <cell r="D5706" t="str">
            <v>智能制造学院</v>
          </cell>
          <cell r="E5706" t="str">
            <v>机电一体化技术(3+3转段)</v>
          </cell>
          <cell r="F5706" t="str">
            <v>机电1961</v>
          </cell>
          <cell r="G5706">
            <v>2019</v>
          </cell>
        </row>
        <row r="5707">
          <cell r="A5707" t="str">
            <v>190302282306</v>
          </cell>
          <cell r="B5707" t="str">
            <v>蒋梦婷</v>
          </cell>
          <cell r="C5707" t="str">
            <v>女</v>
          </cell>
          <cell r="D5707" t="str">
            <v>人工智能学院</v>
          </cell>
          <cell r="E5707" t="str">
            <v>电子商务技术</v>
          </cell>
          <cell r="F5707" t="str">
            <v>电商1923</v>
          </cell>
          <cell r="G5707">
            <v>2019</v>
          </cell>
        </row>
        <row r="5708">
          <cell r="A5708" t="str">
            <v>190302282308</v>
          </cell>
          <cell r="B5708" t="str">
            <v>万玮</v>
          </cell>
          <cell r="C5708" t="str">
            <v>男</v>
          </cell>
          <cell r="D5708" t="str">
            <v>人工智能学院</v>
          </cell>
          <cell r="E5708" t="str">
            <v>电子商务技术</v>
          </cell>
          <cell r="F5708" t="str">
            <v>电商1923</v>
          </cell>
          <cell r="G5708">
            <v>2019</v>
          </cell>
        </row>
        <row r="5709">
          <cell r="A5709" t="str">
            <v>190303342508</v>
          </cell>
          <cell r="B5709" t="str">
            <v>吴珂雯</v>
          </cell>
          <cell r="C5709" t="str">
            <v>女</v>
          </cell>
          <cell r="D5709" t="str">
            <v>经济管理学院</v>
          </cell>
          <cell r="E5709" t="str">
            <v>财务管理</v>
          </cell>
          <cell r="F5709" t="str">
            <v>财管1925</v>
          </cell>
          <cell r="G5709">
            <v>2019</v>
          </cell>
        </row>
        <row r="5710">
          <cell r="A5710" t="str">
            <v>190303342509</v>
          </cell>
          <cell r="B5710" t="str">
            <v>戴晓蕾</v>
          </cell>
          <cell r="C5710" t="str">
            <v>女</v>
          </cell>
          <cell r="D5710" t="str">
            <v>经济管理学院</v>
          </cell>
          <cell r="E5710" t="str">
            <v>财务管理</v>
          </cell>
          <cell r="F5710" t="str">
            <v>财管1925</v>
          </cell>
          <cell r="G5710">
            <v>2019</v>
          </cell>
        </row>
        <row r="5711">
          <cell r="A5711" t="str">
            <v>190310202236</v>
          </cell>
          <cell r="B5711" t="str">
            <v>周雯</v>
          </cell>
          <cell r="C5711" t="str">
            <v>女</v>
          </cell>
          <cell r="D5711" t="str">
            <v>人工智能学院</v>
          </cell>
          <cell r="E5711" t="str">
            <v>电子信息工程技术</v>
          </cell>
          <cell r="F5711" t="str">
            <v>电子1922</v>
          </cell>
          <cell r="G5711">
            <v>2019</v>
          </cell>
        </row>
        <row r="5712">
          <cell r="A5712" t="str">
            <v>190310202237</v>
          </cell>
          <cell r="B5712" t="str">
            <v>宗玢</v>
          </cell>
          <cell r="C5712" t="str">
            <v>女</v>
          </cell>
          <cell r="D5712" t="str">
            <v>人工智能学院</v>
          </cell>
          <cell r="E5712" t="str">
            <v>电子信息工程技术</v>
          </cell>
          <cell r="F5712" t="str">
            <v>电子1922</v>
          </cell>
          <cell r="G5712">
            <v>2019</v>
          </cell>
        </row>
        <row r="5713">
          <cell r="A5713" t="str">
            <v>190310202238</v>
          </cell>
          <cell r="B5713" t="str">
            <v>罗兴辞</v>
          </cell>
          <cell r="C5713" t="str">
            <v>男</v>
          </cell>
          <cell r="D5713" t="str">
            <v>人工智能学院</v>
          </cell>
          <cell r="E5713" t="str">
            <v>电子信息工程技术</v>
          </cell>
          <cell r="F5713" t="str">
            <v>电子1922</v>
          </cell>
          <cell r="G5713">
            <v>2019</v>
          </cell>
        </row>
        <row r="5714">
          <cell r="A5714" t="str">
            <v>190303342511</v>
          </cell>
          <cell r="B5714" t="str">
            <v>胡致涌</v>
          </cell>
          <cell r="C5714" t="str">
            <v>男</v>
          </cell>
          <cell r="D5714" t="str">
            <v>经济管理学院</v>
          </cell>
          <cell r="E5714" t="str">
            <v>财务管理</v>
          </cell>
          <cell r="F5714" t="str">
            <v>财管1925</v>
          </cell>
          <cell r="G5714">
            <v>2019</v>
          </cell>
        </row>
        <row r="5715">
          <cell r="A5715" t="str">
            <v>190303342512</v>
          </cell>
          <cell r="B5715" t="str">
            <v>姜燕平</v>
          </cell>
          <cell r="C5715" t="str">
            <v>女</v>
          </cell>
          <cell r="D5715" t="str">
            <v>经济管理学院</v>
          </cell>
          <cell r="E5715" t="str">
            <v>财务管理</v>
          </cell>
          <cell r="F5715" t="str">
            <v>财管1925</v>
          </cell>
          <cell r="G5715">
            <v>2019</v>
          </cell>
        </row>
        <row r="5716">
          <cell r="A5716" t="str">
            <v>190302282216</v>
          </cell>
          <cell r="B5716" t="str">
            <v>徐中天</v>
          </cell>
          <cell r="C5716" t="str">
            <v>男</v>
          </cell>
          <cell r="D5716" t="str">
            <v>人工智能学院</v>
          </cell>
          <cell r="E5716" t="str">
            <v>电子商务技术</v>
          </cell>
          <cell r="F5716" t="str">
            <v>电商1922</v>
          </cell>
          <cell r="G5716">
            <v>2019</v>
          </cell>
        </row>
        <row r="5717">
          <cell r="A5717" t="str">
            <v>190302282218</v>
          </cell>
          <cell r="B5717" t="str">
            <v>钱雯雯</v>
          </cell>
          <cell r="C5717" t="str">
            <v>女</v>
          </cell>
          <cell r="D5717" t="str">
            <v>人工智能学院</v>
          </cell>
          <cell r="E5717" t="str">
            <v>电子商务技术</v>
          </cell>
          <cell r="F5717" t="str">
            <v>电商1922</v>
          </cell>
          <cell r="G5717">
            <v>2019</v>
          </cell>
        </row>
        <row r="5718">
          <cell r="A5718" t="str">
            <v>190302282219</v>
          </cell>
          <cell r="B5718" t="str">
            <v>秦静静</v>
          </cell>
          <cell r="C5718" t="str">
            <v>女</v>
          </cell>
          <cell r="D5718" t="str">
            <v>人工智能学院</v>
          </cell>
          <cell r="E5718" t="str">
            <v>电子商务技术</v>
          </cell>
          <cell r="F5718" t="str">
            <v>电商1922</v>
          </cell>
          <cell r="G5718">
            <v>2019</v>
          </cell>
        </row>
        <row r="5719">
          <cell r="A5719" t="str">
            <v>190302282220</v>
          </cell>
          <cell r="B5719" t="str">
            <v>侯娟娟</v>
          </cell>
          <cell r="C5719" t="str">
            <v>女</v>
          </cell>
          <cell r="D5719" t="str">
            <v>人工智能学院</v>
          </cell>
          <cell r="E5719" t="str">
            <v>电子商务技术</v>
          </cell>
          <cell r="F5719" t="str">
            <v>电商1922</v>
          </cell>
          <cell r="G5719">
            <v>2019</v>
          </cell>
        </row>
        <row r="5720">
          <cell r="A5720" t="str">
            <v>190310202240</v>
          </cell>
          <cell r="B5720" t="str">
            <v>毛晨超</v>
          </cell>
          <cell r="C5720" t="str">
            <v>男</v>
          </cell>
          <cell r="D5720" t="str">
            <v>人工智能学院</v>
          </cell>
          <cell r="E5720" t="str">
            <v>电子信息工程技术</v>
          </cell>
          <cell r="F5720" t="str">
            <v>电子1922</v>
          </cell>
          <cell r="G5720">
            <v>2019</v>
          </cell>
        </row>
        <row r="5721">
          <cell r="A5721" t="str">
            <v>190310202241</v>
          </cell>
          <cell r="B5721" t="str">
            <v>平凡</v>
          </cell>
          <cell r="C5721" t="str">
            <v>男</v>
          </cell>
          <cell r="D5721" t="str">
            <v>人工智能学院</v>
          </cell>
          <cell r="E5721" t="str">
            <v>电子信息工程技术</v>
          </cell>
          <cell r="F5721" t="str">
            <v>电子1922</v>
          </cell>
          <cell r="G5721">
            <v>2019</v>
          </cell>
        </row>
        <row r="5722">
          <cell r="A5722" t="str">
            <v>190303342235</v>
          </cell>
          <cell r="B5722" t="str">
            <v>计诗婷</v>
          </cell>
          <cell r="C5722" t="str">
            <v>女</v>
          </cell>
          <cell r="D5722" t="str">
            <v>经济管理学院</v>
          </cell>
          <cell r="E5722" t="str">
            <v>财务管理</v>
          </cell>
          <cell r="F5722" t="str">
            <v>财管1922</v>
          </cell>
          <cell r="G5722">
            <v>2019</v>
          </cell>
        </row>
        <row r="5723">
          <cell r="A5723" t="str">
            <v>190303342236</v>
          </cell>
          <cell r="B5723" t="str">
            <v>李梦洁</v>
          </cell>
          <cell r="C5723" t="str">
            <v>女</v>
          </cell>
          <cell r="D5723" t="str">
            <v>经济管理学院</v>
          </cell>
          <cell r="E5723" t="str">
            <v>财务管理</v>
          </cell>
          <cell r="F5723" t="str">
            <v>财管1922</v>
          </cell>
          <cell r="G5723">
            <v>2019</v>
          </cell>
        </row>
        <row r="5724">
          <cell r="A5724" t="str">
            <v>190303342237</v>
          </cell>
          <cell r="B5724" t="str">
            <v>房睿</v>
          </cell>
          <cell r="C5724" t="str">
            <v>女</v>
          </cell>
          <cell r="D5724" t="str">
            <v>经济管理学院</v>
          </cell>
          <cell r="E5724" t="str">
            <v>财务管理</v>
          </cell>
          <cell r="F5724" t="str">
            <v>财管1922</v>
          </cell>
          <cell r="G5724">
            <v>2019</v>
          </cell>
        </row>
        <row r="5725">
          <cell r="A5725" t="str">
            <v>190303342238</v>
          </cell>
          <cell r="B5725" t="str">
            <v>王玉</v>
          </cell>
          <cell r="C5725" t="str">
            <v>女</v>
          </cell>
          <cell r="D5725" t="str">
            <v>经济管理学院</v>
          </cell>
          <cell r="E5725" t="str">
            <v>财务管理</v>
          </cell>
          <cell r="F5725" t="str">
            <v>财管1922</v>
          </cell>
          <cell r="G5725">
            <v>2019</v>
          </cell>
        </row>
        <row r="5726">
          <cell r="A5726" t="str">
            <v>190303342503</v>
          </cell>
          <cell r="B5726" t="str">
            <v>周琴</v>
          </cell>
          <cell r="C5726" t="str">
            <v>女</v>
          </cell>
          <cell r="D5726" t="str">
            <v>经济管理学院</v>
          </cell>
          <cell r="E5726" t="str">
            <v>财务管理</v>
          </cell>
          <cell r="F5726" t="str">
            <v>财管1925</v>
          </cell>
          <cell r="G5726">
            <v>2019</v>
          </cell>
        </row>
        <row r="5727">
          <cell r="A5727" t="str">
            <v>190303342504</v>
          </cell>
          <cell r="B5727" t="str">
            <v>易宇婷</v>
          </cell>
          <cell r="C5727" t="str">
            <v>女</v>
          </cell>
          <cell r="D5727" t="str">
            <v>经济管理学院</v>
          </cell>
          <cell r="E5727" t="str">
            <v>财务管理</v>
          </cell>
          <cell r="F5727" t="str">
            <v>财管1925</v>
          </cell>
          <cell r="G5727">
            <v>2019</v>
          </cell>
        </row>
        <row r="5728">
          <cell r="A5728" t="str">
            <v>190303342505</v>
          </cell>
          <cell r="B5728" t="str">
            <v>高彦</v>
          </cell>
          <cell r="C5728" t="str">
            <v>女</v>
          </cell>
          <cell r="D5728" t="str">
            <v>经济管理学院</v>
          </cell>
          <cell r="E5728" t="str">
            <v>财务管理</v>
          </cell>
          <cell r="F5728" t="str">
            <v>财管1925</v>
          </cell>
          <cell r="G5728">
            <v>2019</v>
          </cell>
        </row>
        <row r="5729">
          <cell r="A5729" t="str">
            <v>190303342506</v>
          </cell>
          <cell r="B5729" t="str">
            <v>吴平</v>
          </cell>
          <cell r="C5729" t="str">
            <v>女</v>
          </cell>
          <cell r="D5729" t="str">
            <v>经济管理学院</v>
          </cell>
          <cell r="E5729" t="str">
            <v>财务管理</v>
          </cell>
          <cell r="F5729" t="str">
            <v>财管1925</v>
          </cell>
          <cell r="G5729">
            <v>2019</v>
          </cell>
        </row>
        <row r="5730">
          <cell r="A5730" t="str">
            <v>190303342507</v>
          </cell>
          <cell r="B5730" t="str">
            <v>李汐瑶</v>
          </cell>
          <cell r="C5730" t="str">
            <v>女</v>
          </cell>
          <cell r="D5730" t="str">
            <v>经济管理学院</v>
          </cell>
          <cell r="E5730" t="str">
            <v>财务管理</v>
          </cell>
          <cell r="F5730" t="str">
            <v>财管1925</v>
          </cell>
          <cell r="G5730">
            <v>2019</v>
          </cell>
        </row>
        <row r="5731">
          <cell r="A5731" t="str">
            <v>190302282221</v>
          </cell>
          <cell r="B5731" t="str">
            <v>李文双</v>
          </cell>
          <cell r="C5731" t="str">
            <v>女</v>
          </cell>
          <cell r="D5731" t="str">
            <v>人工智能学院</v>
          </cell>
          <cell r="E5731" t="str">
            <v>电子商务技术</v>
          </cell>
          <cell r="F5731" t="str">
            <v>电商1922</v>
          </cell>
          <cell r="G5731">
            <v>2019</v>
          </cell>
        </row>
        <row r="5732">
          <cell r="A5732" t="str">
            <v>190302282222</v>
          </cell>
          <cell r="B5732" t="str">
            <v>焦鹏</v>
          </cell>
          <cell r="C5732" t="str">
            <v>女</v>
          </cell>
          <cell r="D5732" t="str">
            <v>人工智能学院</v>
          </cell>
          <cell r="E5732" t="str">
            <v>电子商务技术</v>
          </cell>
          <cell r="F5732" t="str">
            <v>电商1922</v>
          </cell>
          <cell r="G5732">
            <v>2019</v>
          </cell>
        </row>
        <row r="5733">
          <cell r="A5733" t="str">
            <v>190302282224</v>
          </cell>
          <cell r="B5733" t="str">
            <v>周子琳</v>
          </cell>
          <cell r="C5733" t="str">
            <v>女</v>
          </cell>
          <cell r="D5733" t="str">
            <v>人工智能学院</v>
          </cell>
          <cell r="E5733" t="str">
            <v>电子商务技术</v>
          </cell>
          <cell r="F5733" t="str">
            <v>电商1922</v>
          </cell>
          <cell r="G5733">
            <v>2019</v>
          </cell>
        </row>
        <row r="5734">
          <cell r="A5734" t="str">
            <v>190302282225</v>
          </cell>
          <cell r="B5734" t="str">
            <v>史欣懿</v>
          </cell>
          <cell r="C5734" t="str">
            <v>男</v>
          </cell>
          <cell r="D5734" t="str">
            <v>人工智能学院</v>
          </cell>
          <cell r="E5734" t="str">
            <v>电子商务技术</v>
          </cell>
          <cell r="F5734" t="str">
            <v>电商1922</v>
          </cell>
          <cell r="G5734">
            <v>2019</v>
          </cell>
        </row>
        <row r="5735">
          <cell r="A5735" t="str">
            <v>190305592226</v>
          </cell>
          <cell r="B5735" t="str">
            <v>朱煜豪</v>
          </cell>
          <cell r="C5735" t="str">
            <v>男</v>
          </cell>
          <cell r="D5735" t="str">
            <v>生物医药学院</v>
          </cell>
          <cell r="E5735" t="str">
            <v>药品生产技术</v>
          </cell>
          <cell r="F5735" t="str">
            <v>药品1922</v>
          </cell>
          <cell r="G5735">
            <v>2019</v>
          </cell>
        </row>
        <row r="5736">
          <cell r="A5736" t="str">
            <v>190305592228</v>
          </cell>
          <cell r="B5736" t="str">
            <v>奚旖旎</v>
          </cell>
          <cell r="C5736" t="str">
            <v>女</v>
          </cell>
          <cell r="D5736" t="str">
            <v>生物医药学院</v>
          </cell>
          <cell r="E5736" t="str">
            <v>药品生产技术</v>
          </cell>
          <cell r="F5736" t="str">
            <v>药品1922</v>
          </cell>
          <cell r="G5736">
            <v>2019</v>
          </cell>
        </row>
        <row r="5737">
          <cell r="A5737" t="str">
            <v>190301112214</v>
          </cell>
          <cell r="B5737" t="str">
            <v>赵志龙</v>
          </cell>
          <cell r="C5737" t="str">
            <v>男</v>
          </cell>
          <cell r="D5737" t="str">
            <v>智能制造学院</v>
          </cell>
          <cell r="E5737" t="str">
            <v>模具设计与制造(中德)</v>
          </cell>
          <cell r="F5737" t="str">
            <v>模具1922</v>
          </cell>
          <cell r="G5737">
            <v>2019</v>
          </cell>
        </row>
        <row r="5738">
          <cell r="A5738" t="str">
            <v>190301112215</v>
          </cell>
          <cell r="B5738" t="str">
            <v>祝志伟</v>
          </cell>
          <cell r="C5738" t="str">
            <v>男</v>
          </cell>
          <cell r="D5738" t="str">
            <v>智能制造学院</v>
          </cell>
          <cell r="E5738" t="str">
            <v>模具设计与制造(中德)</v>
          </cell>
          <cell r="F5738" t="str">
            <v>模具1922</v>
          </cell>
          <cell r="G5738">
            <v>2019</v>
          </cell>
        </row>
        <row r="5739">
          <cell r="A5739" t="str">
            <v>190301112217</v>
          </cell>
          <cell r="B5739" t="str">
            <v>王军</v>
          </cell>
          <cell r="C5739" t="str">
            <v>男</v>
          </cell>
          <cell r="D5739" t="str">
            <v>智能制造学院</v>
          </cell>
          <cell r="E5739" t="str">
            <v>模具设计与制造(中德)</v>
          </cell>
          <cell r="F5739" t="str">
            <v>模具1922</v>
          </cell>
          <cell r="G5739">
            <v>2019</v>
          </cell>
        </row>
        <row r="5740">
          <cell r="A5740" t="str">
            <v>190305527104</v>
          </cell>
          <cell r="B5740" t="str">
            <v>朱燕达</v>
          </cell>
          <cell r="C5740" t="str">
            <v>男</v>
          </cell>
          <cell r="D5740" t="str">
            <v>生物医药学院</v>
          </cell>
          <cell r="E5740" t="str">
            <v>工业分析技术</v>
          </cell>
          <cell r="F5740" t="str">
            <v>分析1971</v>
          </cell>
          <cell r="G5740">
            <v>2019</v>
          </cell>
        </row>
        <row r="5741">
          <cell r="A5741" t="str">
            <v>190305527119</v>
          </cell>
          <cell r="B5741" t="str">
            <v>王文祥</v>
          </cell>
          <cell r="C5741" t="str">
            <v>男</v>
          </cell>
          <cell r="D5741" t="str">
            <v>生物医药学院</v>
          </cell>
          <cell r="E5741" t="str">
            <v>工业分析技术</v>
          </cell>
          <cell r="F5741" t="str">
            <v>分析1971</v>
          </cell>
          <cell r="G5741">
            <v>2019</v>
          </cell>
        </row>
        <row r="5742">
          <cell r="A5742" t="str">
            <v>190305527211</v>
          </cell>
          <cell r="B5742" t="str">
            <v>陆营</v>
          </cell>
          <cell r="C5742" t="str">
            <v>男</v>
          </cell>
          <cell r="D5742" t="str">
            <v>生物医药学院</v>
          </cell>
          <cell r="E5742" t="str">
            <v>工业分析技术</v>
          </cell>
          <cell r="F5742" t="str">
            <v>分析1972</v>
          </cell>
          <cell r="G5742">
            <v>2019</v>
          </cell>
        </row>
        <row r="5743">
          <cell r="A5743" t="str">
            <v>190305527253</v>
          </cell>
          <cell r="B5743" t="str">
            <v>张毅</v>
          </cell>
          <cell r="C5743" t="str">
            <v>男</v>
          </cell>
          <cell r="D5743" t="str">
            <v>生物医药学院</v>
          </cell>
          <cell r="E5743" t="str">
            <v>工业分析技术</v>
          </cell>
          <cell r="F5743" t="str">
            <v>分析1972</v>
          </cell>
          <cell r="G5743">
            <v>2019</v>
          </cell>
        </row>
        <row r="5744">
          <cell r="A5744" t="str">
            <v>190305527271</v>
          </cell>
          <cell r="B5744" t="str">
            <v>陈娜</v>
          </cell>
          <cell r="C5744" t="str">
            <v>女</v>
          </cell>
          <cell r="D5744" t="str">
            <v>生物医药学院</v>
          </cell>
          <cell r="E5744" t="str">
            <v>工业分析技术</v>
          </cell>
          <cell r="F5744" t="str">
            <v>分析1972</v>
          </cell>
          <cell r="G5744">
            <v>2019</v>
          </cell>
        </row>
        <row r="5745">
          <cell r="A5745" t="str">
            <v>190308667213</v>
          </cell>
          <cell r="B5745" t="str">
            <v>王菊菊</v>
          </cell>
          <cell r="C5745" t="str">
            <v>女</v>
          </cell>
          <cell r="D5745" t="str">
            <v>艺术设计学院</v>
          </cell>
          <cell r="E5745" t="str">
            <v>建筑装饰工程技术</v>
          </cell>
          <cell r="F5745" t="str">
            <v>建装1972</v>
          </cell>
          <cell r="G5745">
            <v>2019</v>
          </cell>
        </row>
        <row r="5746">
          <cell r="A5746" t="str">
            <v>190308667230</v>
          </cell>
          <cell r="B5746" t="str">
            <v>方婷婷</v>
          </cell>
          <cell r="C5746" t="str">
            <v>女</v>
          </cell>
          <cell r="D5746" t="str">
            <v>艺术设计学院</v>
          </cell>
          <cell r="E5746" t="str">
            <v>建筑装饰工程技术</v>
          </cell>
          <cell r="F5746" t="str">
            <v>建装1972</v>
          </cell>
          <cell r="G5746">
            <v>2019</v>
          </cell>
        </row>
        <row r="5747">
          <cell r="A5747" t="str">
            <v>190308667243</v>
          </cell>
          <cell r="B5747" t="str">
            <v>张翰珑</v>
          </cell>
          <cell r="C5747" t="str">
            <v>男</v>
          </cell>
          <cell r="D5747" t="str">
            <v>艺术设计学院</v>
          </cell>
          <cell r="E5747" t="str">
            <v>建筑装饰工程技术</v>
          </cell>
          <cell r="F5747" t="str">
            <v>建装1972</v>
          </cell>
          <cell r="G5747">
            <v>2019</v>
          </cell>
        </row>
        <row r="5748">
          <cell r="A5748" t="str">
            <v>180308662110</v>
          </cell>
          <cell r="B5748" t="str">
            <v>傅强</v>
          </cell>
          <cell r="C5748" t="str">
            <v>男</v>
          </cell>
          <cell r="D5748" t="str">
            <v>艺术设计学院</v>
          </cell>
          <cell r="E5748" t="str">
            <v>建筑装饰工程技术</v>
          </cell>
          <cell r="F5748" t="str">
            <v>建装1921</v>
          </cell>
          <cell r="G5748">
            <v>2019</v>
          </cell>
        </row>
        <row r="5749">
          <cell r="A5749" t="str">
            <v>190308667360</v>
          </cell>
          <cell r="B5749" t="str">
            <v>朱国利</v>
          </cell>
          <cell r="C5749" t="str">
            <v>男</v>
          </cell>
          <cell r="D5749" t="str">
            <v>艺术设计学院</v>
          </cell>
          <cell r="E5749" t="str">
            <v>建筑装饰工程技术</v>
          </cell>
          <cell r="F5749" t="str">
            <v>建装1973</v>
          </cell>
          <cell r="G5749">
            <v>2019</v>
          </cell>
        </row>
        <row r="5750">
          <cell r="A5750" t="str">
            <v>190308669105</v>
          </cell>
          <cell r="B5750" t="str">
            <v>崔仕明</v>
          </cell>
          <cell r="C5750" t="str">
            <v>男</v>
          </cell>
          <cell r="D5750" t="str">
            <v>艺术设计学院</v>
          </cell>
          <cell r="E5750" t="str">
            <v>建筑装饰工程技术</v>
          </cell>
          <cell r="F5750" t="str">
            <v>建装1991</v>
          </cell>
          <cell r="G5750">
            <v>2019</v>
          </cell>
        </row>
        <row r="5751">
          <cell r="A5751" t="str">
            <v>190301112218</v>
          </cell>
          <cell r="B5751" t="str">
            <v>王金龙</v>
          </cell>
          <cell r="C5751" t="str">
            <v>男</v>
          </cell>
          <cell r="D5751" t="str">
            <v>智能制造学院</v>
          </cell>
          <cell r="E5751" t="str">
            <v>模具设计与制造(中德)</v>
          </cell>
          <cell r="F5751" t="str">
            <v>模具1922</v>
          </cell>
          <cell r="G5751">
            <v>2019</v>
          </cell>
        </row>
        <row r="5752">
          <cell r="A5752" t="str">
            <v>190301112219</v>
          </cell>
          <cell r="B5752" t="str">
            <v>王昆</v>
          </cell>
          <cell r="C5752" t="str">
            <v>男</v>
          </cell>
          <cell r="D5752" t="str">
            <v>智能制造学院</v>
          </cell>
          <cell r="E5752" t="str">
            <v>模具设计与制造(中德)</v>
          </cell>
          <cell r="F5752" t="str">
            <v>模具1922</v>
          </cell>
          <cell r="G5752">
            <v>2019</v>
          </cell>
        </row>
        <row r="5753">
          <cell r="A5753" t="str">
            <v>190301112220</v>
          </cell>
          <cell r="B5753" t="str">
            <v>徐长龙</v>
          </cell>
          <cell r="C5753" t="str">
            <v>男</v>
          </cell>
          <cell r="D5753" t="str">
            <v>智能制造学院</v>
          </cell>
          <cell r="E5753" t="str">
            <v>模具设计与制造(中德)</v>
          </cell>
          <cell r="F5753" t="str">
            <v>模具1922</v>
          </cell>
          <cell r="G5753">
            <v>2019</v>
          </cell>
        </row>
        <row r="5754">
          <cell r="A5754" t="str">
            <v>190301112221</v>
          </cell>
          <cell r="B5754" t="str">
            <v>赵莹莹</v>
          </cell>
          <cell r="C5754" t="str">
            <v>女</v>
          </cell>
          <cell r="D5754" t="str">
            <v>智能制造学院</v>
          </cell>
          <cell r="E5754" t="str">
            <v>模具设计与制造(中德)</v>
          </cell>
          <cell r="F5754" t="str">
            <v>模具1922</v>
          </cell>
          <cell r="G5754">
            <v>2019</v>
          </cell>
        </row>
        <row r="5755">
          <cell r="A5755" t="str">
            <v>190301112222</v>
          </cell>
          <cell r="B5755" t="str">
            <v>刘佳松</v>
          </cell>
          <cell r="C5755" t="str">
            <v>男</v>
          </cell>
          <cell r="D5755" t="str">
            <v>智能制造学院</v>
          </cell>
          <cell r="E5755" t="str">
            <v>模具设计与制造(中德)</v>
          </cell>
          <cell r="F5755" t="str">
            <v>模具1922</v>
          </cell>
          <cell r="G5755">
            <v>2019</v>
          </cell>
        </row>
        <row r="5756">
          <cell r="A5756" t="str">
            <v>190301112223</v>
          </cell>
          <cell r="B5756" t="str">
            <v>金永超</v>
          </cell>
          <cell r="C5756" t="str">
            <v>男</v>
          </cell>
          <cell r="D5756" t="str">
            <v>智能制造学院</v>
          </cell>
          <cell r="E5756" t="str">
            <v>模具设计与制造(中德)</v>
          </cell>
          <cell r="F5756" t="str">
            <v>模具1922</v>
          </cell>
          <cell r="G5756">
            <v>2019</v>
          </cell>
        </row>
        <row r="5757">
          <cell r="A5757" t="str">
            <v>190301112224</v>
          </cell>
          <cell r="B5757" t="str">
            <v>高新纪</v>
          </cell>
          <cell r="C5757" t="str">
            <v>男</v>
          </cell>
          <cell r="D5757" t="str">
            <v>智能制造学院</v>
          </cell>
          <cell r="E5757" t="str">
            <v>模具设计与制造(中德)</v>
          </cell>
          <cell r="F5757" t="str">
            <v>模具1922</v>
          </cell>
          <cell r="G5757">
            <v>2019</v>
          </cell>
        </row>
        <row r="5758">
          <cell r="A5758" t="str">
            <v>190301112226</v>
          </cell>
          <cell r="B5758" t="str">
            <v>刘辉</v>
          </cell>
          <cell r="C5758" t="str">
            <v>男</v>
          </cell>
          <cell r="D5758" t="str">
            <v>智能制造学院</v>
          </cell>
          <cell r="E5758" t="str">
            <v>模具设计与制造(中德)</v>
          </cell>
          <cell r="F5758" t="str">
            <v>模具1922</v>
          </cell>
          <cell r="G5758">
            <v>2019</v>
          </cell>
        </row>
        <row r="5759">
          <cell r="A5759" t="str">
            <v>190301132233</v>
          </cell>
          <cell r="B5759" t="str">
            <v>付小康</v>
          </cell>
          <cell r="C5759" t="str">
            <v>男</v>
          </cell>
          <cell r="D5759" t="str">
            <v>智能制造学院</v>
          </cell>
          <cell r="E5759" t="str">
            <v>数控技术</v>
          </cell>
          <cell r="F5759" t="str">
            <v>数控1922</v>
          </cell>
          <cell r="G5759">
            <v>2019</v>
          </cell>
        </row>
        <row r="5760">
          <cell r="A5760" t="str">
            <v>190301132234</v>
          </cell>
          <cell r="B5760" t="str">
            <v>黎江风</v>
          </cell>
          <cell r="C5760" t="str">
            <v>男</v>
          </cell>
          <cell r="D5760" t="str">
            <v>智能制造学院</v>
          </cell>
          <cell r="E5760" t="str">
            <v>数控技术</v>
          </cell>
          <cell r="F5760" t="str">
            <v>数控1922</v>
          </cell>
          <cell r="G5760">
            <v>2019</v>
          </cell>
        </row>
        <row r="5761">
          <cell r="A5761" t="str">
            <v>190310162421</v>
          </cell>
          <cell r="B5761" t="str">
            <v>卞加武</v>
          </cell>
          <cell r="C5761" t="str">
            <v>男</v>
          </cell>
          <cell r="D5761" t="str">
            <v>人工智能学院</v>
          </cell>
          <cell r="E5761" t="str">
            <v>物联网应用技术</v>
          </cell>
          <cell r="F5761" t="str">
            <v>物联网1924</v>
          </cell>
          <cell r="G5761">
            <v>2019</v>
          </cell>
        </row>
        <row r="5762">
          <cell r="A5762" t="str">
            <v>190301152121</v>
          </cell>
          <cell r="B5762" t="str">
            <v>陆轩</v>
          </cell>
          <cell r="C5762" t="str">
            <v>男</v>
          </cell>
          <cell r="D5762" t="str">
            <v>智能制造学院</v>
          </cell>
          <cell r="E5762" t="str">
            <v>电气自动化技术</v>
          </cell>
          <cell r="F5762" t="str">
            <v>电气1921</v>
          </cell>
          <cell r="G5762">
            <v>2019</v>
          </cell>
        </row>
        <row r="5763">
          <cell r="A5763" t="str">
            <v>190305592223</v>
          </cell>
          <cell r="B5763" t="str">
            <v>杨慧家</v>
          </cell>
          <cell r="C5763" t="str">
            <v>男</v>
          </cell>
          <cell r="D5763" t="str">
            <v>生物医药学院</v>
          </cell>
          <cell r="E5763" t="str">
            <v>药品生产技术</v>
          </cell>
          <cell r="F5763" t="str">
            <v>药品1922</v>
          </cell>
          <cell r="G5763">
            <v>2019</v>
          </cell>
        </row>
        <row r="5764">
          <cell r="A5764" t="str">
            <v>190305592225</v>
          </cell>
          <cell r="B5764" t="str">
            <v>谭家豪</v>
          </cell>
          <cell r="C5764" t="str">
            <v>男</v>
          </cell>
          <cell r="D5764" t="str">
            <v>生物医药学院</v>
          </cell>
          <cell r="E5764" t="str">
            <v>药品生产技术</v>
          </cell>
          <cell r="F5764" t="str">
            <v>药品1922</v>
          </cell>
          <cell r="G5764">
            <v>2019</v>
          </cell>
        </row>
        <row r="5765">
          <cell r="A5765" t="str">
            <v>190302282112</v>
          </cell>
          <cell r="B5765" t="str">
            <v>孙潇语</v>
          </cell>
          <cell r="C5765" t="str">
            <v>女</v>
          </cell>
          <cell r="D5765" t="str">
            <v>人工智能学院</v>
          </cell>
          <cell r="E5765" t="str">
            <v>电子商务技术</v>
          </cell>
          <cell r="F5765" t="str">
            <v>电商1921</v>
          </cell>
          <cell r="G5765">
            <v>2019</v>
          </cell>
        </row>
        <row r="5766">
          <cell r="A5766" t="str">
            <v>190302282113</v>
          </cell>
          <cell r="B5766" t="str">
            <v>王慧</v>
          </cell>
          <cell r="C5766" t="str">
            <v>女</v>
          </cell>
          <cell r="D5766" t="str">
            <v>人工智能学院</v>
          </cell>
          <cell r="E5766" t="str">
            <v>电子商务技术</v>
          </cell>
          <cell r="F5766" t="str">
            <v>电商1921</v>
          </cell>
          <cell r="G5766">
            <v>2019</v>
          </cell>
        </row>
        <row r="5767">
          <cell r="A5767" t="str">
            <v>190302282114</v>
          </cell>
          <cell r="B5767" t="str">
            <v>王立梅</v>
          </cell>
          <cell r="C5767" t="str">
            <v>女</v>
          </cell>
          <cell r="D5767" t="str">
            <v>人工智能学院</v>
          </cell>
          <cell r="E5767" t="str">
            <v>电子商务技术</v>
          </cell>
          <cell r="F5767" t="str">
            <v>电商1921</v>
          </cell>
          <cell r="G5767">
            <v>2019</v>
          </cell>
        </row>
        <row r="5768">
          <cell r="A5768" t="str">
            <v>190302282115</v>
          </cell>
          <cell r="B5768" t="str">
            <v>王小银</v>
          </cell>
          <cell r="C5768" t="str">
            <v>男</v>
          </cell>
          <cell r="D5768" t="str">
            <v>人工智能学院</v>
          </cell>
          <cell r="E5768" t="str">
            <v>电子商务技术</v>
          </cell>
          <cell r="F5768" t="str">
            <v>电商1921</v>
          </cell>
          <cell r="G5768">
            <v>2019</v>
          </cell>
        </row>
        <row r="5769">
          <cell r="A5769" t="str">
            <v>190302282116</v>
          </cell>
          <cell r="B5769" t="str">
            <v>王鑫逸</v>
          </cell>
          <cell r="C5769" t="str">
            <v>男</v>
          </cell>
          <cell r="D5769" t="str">
            <v>人工智能学院</v>
          </cell>
          <cell r="E5769" t="str">
            <v>电子商务技术</v>
          </cell>
          <cell r="F5769" t="str">
            <v>电商1921</v>
          </cell>
          <cell r="G5769">
            <v>2019</v>
          </cell>
        </row>
        <row r="5770">
          <cell r="A5770" t="str">
            <v>190310202103</v>
          </cell>
          <cell r="B5770" t="str">
            <v>宋国庆</v>
          </cell>
          <cell r="C5770" t="str">
            <v>男</v>
          </cell>
          <cell r="D5770" t="str">
            <v>人工智能学院</v>
          </cell>
          <cell r="E5770" t="str">
            <v>电子信息工程技术</v>
          </cell>
          <cell r="F5770" t="str">
            <v>电子1921</v>
          </cell>
          <cell r="G5770">
            <v>2019</v>
          </cell>
        </row>
        <row r="5771">
          <cell r="A5771" t="str">
            <v>190310202104</v>
          </cell>
          <cell r="B5771" t="str">
            <v>孙益飞</v>
          </cell>
          <cell r="C5771" t="str">
            <v>男</v>
          </cell>
          <cell r="D5771" t="str">
            <v>人工智能学院</v>
          </cell>
          <cell r="E5771" t="str">
            <v>电子信息工程技术</v>
          </cell>
          <cell r="F5771" t="str">
            <v>电子1921</v>
          </cell>
          <cell r="G5771">
            <v>2019</v>
          </cell>
        </row>
        <row r="5772">
          <cell r="A5772" t="str">
            <v>190310202105</v>
          </cell>
          <cell r="B5772" t="str">
            <v>王浩</v>
          </cell>
          <cell r="C5772" t="str">
            <v>男</v>
          </cell>
          <cell r="D5772" t="str">
            <v>人工智能学院</v>
          </cell>
          <cell r="E5772" t="str">
            <v>电子信息工程技术</v>
          </cell>
          <cell r="F5772" t="str">
            <v>电子1921</v>
          </cell>
          <cell r="G5772">
            <v>2019</v>
          </cell>
        </row>
        <row r="5773">
          <cell r="A5773" t="str">
            <v>190310202106</v>
          </cell>
          <cell r="B5773" t="str">
            <v>杨富豪</v>
          </cell>
          <cell r="C5773" t="str">
            <v>男</v>
          </cell>
          <cell r="D5773" t="str">
            <v>人工智能学院</v>
          </cell>
          <cell r="E5773" t="str">
            <v>电子信息工程技术</v>
          </cell>
          <cell r="F5773" t="str">
            <v>电子1921</v>
          </cell>
          <cell r="G5773">
            <v>2019</v>
          </cell>
        </row>
        <row r="5774">
          <cell r="A5774" t="str">
            <v>190310202107</v>
          </cell>
          <cell r="B5774" t="str">
            <v>姚孙青</v>
          </cell>
          <cell r="C5774" t="str">
            <v>男</v>
          </cell>
          <cell r="D5774" t="str">
            <v>人工智能学院</v>
          </cell>
          <cell r="E5774" t="str">
            <v>电子信息工程技术</v>
          </cell>
          <cell r="F5774" t="str">
            <v>电子1921</v>
          </cell>
          <cell r="G5774">
            <v>2019</v>
          </cell>
        </row>
        <row r="5775">
          <cell r="A5775" t="str">
            <v>190303352101</v>
          </cell>
          <cell r="B5775" t="str">
            <v>吴嘉慧</v>
          </cell>
          <cell r="C5775" t="str">
            <v>女</v>
          </cell>
          <cell r="D5775" t="str">
            <v>经济管理学院</v>
          </cell>
          <cell r="E5775" t="str">
            <v>市场营销</v>
          </cell>
          <cell r="F5775" t="str">
            <v>营销1921</v>
          </cell>
          <cell r="G5775">
            <v>2019</v>
          </cell>
        </row>
        <row r="5776">
          <cell r="A5776" t="str">
            <v>190303352102</v>
          </cell>
          <cell r="B5776" t="str">
            <v>朱梦佳</v>
          </cell>
          <cell r="C5776" t="str">
            <v>女</v>
          </cell>
          <cell r="D5776" t="str">
            <v>经济管理学院</v>
          </cell>
          <cell r="E5776" t="str">
            <v>市场营销</v>
          </cell>
          <cell r="F5776" t="str">
            <v>营销1921</v>
          </cell>
          <cell r="G5776">
            <v>2019</v>
          </cell>
        </row>
        <row r="5777">
          <cell r="A5777" t="str">
            <v>190303352103</v>
          </cell>
          <cell r="B5777" t="str">
            <v>饶文群</v>
          </cell>
          <cell r="C5777" t="str">
            <v>女</v>
          </cell>
          <cell r="D5777" t="str">
            <v>经济管理学院</v>
          </cell>
          <cell r="E5777" t="str">
            <v>市场营销</v>
          </cell>
          <cell r="F5777" t="str">
            <v>营销1921</v>
          </cell>
          <cell r="G5777">
            <v>2019</v>
          </cell>
        </row>
        <row r="5778">
          <cell r="A5778" t="str">
            <v>190303352104</v>
          </cell>
          <cell r="B5778" t="str">
            <v>李新如</v>
          </cell>
          <cell r="C5778" t="str">
            <v>女</v>
          </cell>
          <cell r="D5778" t="str">
            <v>经济管理学院</v>
          </cell>
          <cell r="E5778" t="str">
            <v>市场营销</v>
          </cell>
          <cell r="F5778" t="str">
            <v>营销1921</v>
          </cell>
          <cell r="G5778">
            <v>2019</v>
          </cell>
        </row>
        <row r="5779">
          <cell r="A5779" t="str">
            <v>190303352105</v>
          </cell>
          <cell r="B5779" t="str">
            <v>陆蒨禧</v>
          </cell>
          <cell r="C5779" t="str">
            <v>女</v>
          </cell>
          <cell r="D5779" t="str">
            <v>经济管理学院</v>
          </cell>
          <cell r="E5779" t="str">
            <v>市场营销</v>
          </cell>
          <cell r="F5779" t="str">
            <v>营销1921</v>
          </cell>
          <cell r="G5779">
            <v>2019</v>
          </cell>
        </row>
        <row r="5780">
          <cell r="A5780" t="str">
            <v>190303352107</v>
          </cell>
          <cell r="B5780" t="str">
            <v>沈心瑶</v>
          </cell>
          <cell r="C5780" t="str">
            <v>女</v>
          </cell>
          <cell r="D5780" t="str">
            <v>经济管理学院</v>
          </cell>
          <cell r="E5780" t="str">
            <v>市场营销</v>
          </cell>
          <cell r="F5780" t="str">
            <v>营销1921</v>
          </cell>
          <cell r="G5780">
            <v>2019</v>
          </cell>
        </row>
        <row r="5781">
          <cell r="A5781" t="str">
            <v>190303352108</v>
          </cell>
          <cell r="B5781" t="str">
            <v>刘玲烨</v>
          </cell>
          <cell r="C5781" t="str">
            <v>女</v>
          </cell>
          <cell r="D5781" t="str">
            <v>经济管理学院</v>
          </cell>
          <cell r="E5781" t="str">
            <v>市场营销</v>
          </cell>
          <cell r="F5781" t="str">
            <v>营销1921</v>
          </cell>
          <cell r="G5781">
            <v>2019</v>
          </cell>
        </row>
        <row r="5782">
          <cell r="A5782" t="str">
            <v>190303332101</v>
          </cell>
          <cell r="B5782" t="str">
            <v>江瑜阳</v>
          </cell>
          <cell r="C5782" t="str">
            <v>男</v>
          </cell>
          <cell r="D5782" t="str">
            <v>经济管理学院</v>
          </cell>
          <cell r="E5782" t="str">
            <v>报关与国际货运</v>
          </cell>
          <cell r="F5782" t="str">
            <v>报关1921</v>
          </cell>
          <cell r="G5782">
            <v>2019</v>
          </cell>
        </row>
        <row r="5783">
          <cell r="A5783" t="str">
            <v>190303342243</v>
          </cell>
          <cell r="B5783" t="str">
            <v>李珂迪</v>
          </cell>
          <cell r="C5783" t="str">
            <v>女</v>
          </cell>
          <cell r="D5783" t="str">
            <v>经济管理学院</v>
          </cell>
          <cell r="E5783" t="str">
            <v>财务管理</v>
          </cell>
          <cell r="F5783" t="str">
            <v>财管1922</v>
          </cell>
          <cell r="G5783">
            <v>2019</v>
          </cell>
        </row>
        <row r="5784">
          <cell r="A5784" t="str">
            <v>190302282106</v>
          </cell>
          <cell r="B5784" t="str">
            <v>孔颖</v>
          </cell>
          <cell r="C5784" t="str">
            <v>女</v>
          </cell>
          <cell r="D5784" t="str">
            <v>人工智能学院</v>
          </cell>
          <cell r="E5784" t="str">
            <v>电子商务技术</v>
          </cell>
          <cell r="F5784" t="str">
            <v>电商1921</v>
          </cell>
          <cell r="G5784">
            <v>2019</v>
          </cell>
        </row>
        <row r="5785">
          <cell r="A5785" t="str">
            <v>190303342333</v>
          </cell>
          <cell r="B5785" t="str">
            <v>陈阳</v>
          </cell>
          <cell r="C5785" t="str">
            <v>女</v>
          </cell>
          <cell r="D5785" t="str">
            <v>经济管理学院</v>
          </cell>
          <cell r="E5785" t="str">
            <v>财务管理</v>
          </cell>
          <cell r="F5785" t="str">
            <v>财管1923</v>
          </cell>
          <cell r="G5785">
            <v>2019</v>
          </cell>
        </row>
        <row r="5786">
          <cell r="A5786" t="str">
            <v>190308642316</v>
          </cell>
          <cell r="B5786" t="str">
            <v>沈兴珍</v>
          </cell>
          <cell r="C5786" t="str">
            <v>女</v>
          </cell>
          <cell r="D5786" t="str">
            <v>艺术设计学院</v>
          </cell>
          <cell r="E5786" t="str">
            <v>广告设计与制作</v>
          </cell>
          <cell r="F5786" t="str">
            <v>广告1923</v>
          </cell>
          <cell r="G5786">
            <v>2019</v>
          </cell>
        </row>
        <row r="5787">
          <cell r="A5787" t="str">
            <v>190308662101</v>
          </cell>
          <cell r="B5787" t="str">
            <v>李婷</v>
          </cell>
          <cell r="C5787" t="str">
            <v>女</v>
          </cell>
          <cell r="D5787" t="str">
            <v>艺术设计学院</v>
          </cell>
          <cell r="E5787" t="str">
            <v>建筑装饰工程技术</v>
          </cell>
          <cell r="F5787" t="str">
            <v>建装1921</v>
          </cell>
          <cell r="G5787">
            <v>2019</v>
          </cell>
        </row>
        <row r="5788">
          <cell r="A5788" t="str">
            <v>190308662202</v>
          </cell>
          <cell r="B5788" t="str">
            <v>邓浩</v>
          </cell>
          <cell r="C5788" t="str">
            <v>男</v>
          </cell>
          <cell r="D5788" t="str">
            <v>艺术设计学院</v>
          </cell>
          <cell r="E5788" t="str">
            <v>建筑装饰工程技术</v>
          </cell>
          <cell r="F5788" t="str">
            <v>建装1922</v>
          </cell>
          <cell r="G5788">
            <v>2019</v>
          </cell>
        </row>
        <row r="5789">
          <cell r="A5789" t="str">
            <v>190304462202</v>
          </cell>
          <cell r="B5789" t="str">
            <v>王敏敏</v>
          </cell>
          <cell r="C5789" t="str">
            <v>男</v>
          </cell>
          <cell r="D5789" t="str">
            <v>经济管理学院</v>
          </cell>
          <cell r="E5789" t="str">
            <v>酒店管理</v>
          </cell>
          <cell r="F5789" t="str">
            <v>酒店1922</v>
          </cell>
          <cell r="G5789">
            <v>2019</v>
          </cell>
        </row>
        <row r="5790">
          <cell r="A5790" t="str">
            <v>190301132106</v>
          </cell>
          <cell r="B5790" t="str">
            <v>龚浩</v>
          </cell>
          <cell r="C5790" t="str">
            <v>男</v>
          </cell>
          <cell r="D5790" t="str">
            <v>智能制造学院</v>
          </cell>
          <cell r="E5790" t="str">
            <v>数控技术</v>
          </cell>
          <cell r="F5790" t="str">
            <v>数控1921</v>
          </cell>
          <cell r="G5790">
            <v>2019</v>
          </cell>
        </row>
        <row r="5791">
          <cell r="A5791" t="str">
            <v>190301132201</v>
          </cell>
          <cell r="B5791" t="str">
            <v>吴金龙</v>
          </cell>
          <cell r="C5791" t="str">
            <v>男</v>
          </cell>
          <cell r="D5791" t="str">
            <v>智能制造学院</v>
          </cell>
          <cell r="E5791" t="str">
            <v>数控技术</v>
          </cell>
          <cell r="F5791" t="str">
            <v>数控1922</v>
          </cell>
          <cell r="G5791">
            <v>2019</v>
          </cell>
        </row>
        <row r="5792">
          <cell r="A5792" t="str">
            <v>190310162207</v>
          </cell>
          <cell r="B5792" t="str">
            <v>郜杰</v>
          </cell>
          <cell r="C5792" t="str">
            <v>男</v>
          </cell>
          <cell r="D5792" t="str">
            <v>人工智能学院</v>
          </cell>
          <cell r="E5792" t="str">
            <v>物联网应用技术</v>
          </cell>
          <cell r="F5792" t="str">
            <v>物联网1922</v>
          </cell>
          <cell r="G5792">
            <v>2019</v>
          </cell>
        </row>
        <row r="5793">
          <cell r="A5793" t="str">
            <v>190310251103</v>
          </cell>
          <cell r="B5793" t="str">
            <v>孙文帅</v>
          </cell>
          <cell r="C5793" t="str">
            <v>男</v>
          </cell>
          <cell r="D5793" t="str">
            <v>智能制造学院</v>
          </cell>
          <cell r="E5793" t="str">
            <v>工业机器人技术</v>
          </cell>
          <cell r="F5793" t="str">
            <v>机器人1911</v>
          </cell>
          <cell r="G5793">
            <v>2019</v>
          </cell>
        </row>
        <row r="5794">
          <cell r="A5794" t="str">
            <v>190308642311</v>
          </cell>
          <cell r="B5794" t="str">
            <v>沈妍希</v>
          </cell>
          <cell r="C5794" t="str">
            <v>女</v>
          </cell>
          <cell r="D5794" t="str">
            <v>艺术设计学院</v>
          </cell>
          <cell r="E5794" t="str">
            <v>广告设计与制作</v>
          </cell>
          <cell r="F5794" t="str">
            <v>广告1923</v>
          </cell>
          <cell r="G5794">
            <v>2019</v>
          </cell>
        </row>
        <row r="5795">
          <cell r="A5795" t="str">
            <v>190308642312</v>
          </cell>
          <cell r="B5795" t="str">
            <v>朱嘉仪</v>
          </cell>
          <cell r="C5795" t="str">
            <v>女</v>
          </cell>
          <cell r="D5795" t="str">
            <v>艺术设计学院</v>
          </cell>
          <cell r="E5795" t="str">
            <v>广告设计与制作</v>
          </cell>
          <cell r="F5795" t="str">
            <v>广告1923</v>
          </cell>
          <cell r="G5795">
            <v>2019</v>
          </cell>
        </row>
        <row r="5796">
          <cell r="A5796" t="str">
            <v>190308642315</v>
          </cell>
          <cell r="B5796" t="str">
            <v>周怡</v>
          </cell>
          <cell r="C5796" t="str">
            <v>女</v>
          </cell>
          <cell r="D5796" t="str">
            <v>艺术设计学院</v>
          </cell>
          <cell r="E5796" t="str">
            <v>广告设计与制作</v>
          </cell>
          <cell r="F5796" t="str">
            <v>广告1923</v>
          </cell>
          <cell r="G5796">
            <v>2019</v>
          </cell>
        </row>
        <row r="5797">
          <cell r="A5797" t="str">
            <v>190308642317</v>
          </cell>
          <cell r="B5797" t="str">
            <v>浦小燕</v>
          </cell>
          <cell r="C5797" t="str">
            <v>女</v>
          </cell>
          <cell r="D5797" t="str">
            <v>艺术设计学院</v>
          </cell>
          <cell r="E5797" t="str">
            <v>广告设计与制作</v>
          </cell>
          <cell r="F5797" t="str">
            <v>广告1923</v>
          </cell>
          <cell r="G5797">
            <v>2019</v>
          </cell>
        </row>
        <row r="5798">
          <cell r="A5798" t="str">
            <v>190301111112</v>
          </cell>
          <cell r="B5798" t="str">
            <v>张恒</v>
          </cell>
          <cell r="C5798" t="str">
            <v>男</v>
          </cell>
          <cell r="D5798" t="str">
            <v>智能制造学院</v>
          </cell>
          <cell r="E5798" t="str">
            <v>模具设计与制造(中德)</v>
          </cell>
          <cell r="F5798" t="str">
            <v>模具1912</v>
          </cell>
          <cell r="G5798">
            <v>2019</v>
          </cell>
        </row>
        <row r="5799">
          <cell r="A5799" t="str">
            <v>190301111113</v>
          </cell>
          <cell r="B5799" t="str">
            <v>张科胜</v>
          </cell>
          <cell r="C5799" t="str">
            <v>男</v>
          </cell>
          <cell r="D5799" t="str">
            <v>智能制造学院</v>
          </cell>
          <cell r="E5799" t="str">
            <v>模具设计与制造(中德)</v>
          </cell>
          <cell r="F5799" t="str">
            <v>模具1912</v>
          </cell>
          <cell r="G5799">
            <v>2019</v>
          </cell>
        </row>
        <row r="5800">
          <cell r="A5800" t="str">
            <v>190301111114</v>
          </cell>
          <cell r="B5800" t="str">
            <v>顾佳</v>
          </cell>
          <cell r="C5800" t="str">
            <v>女</v>
          </cell>
          <cell r="D5800" t="str">
            <v>智能制造学院</v>
          </cell>
          <cell r="E5800" t="str">
            <v>模具设计与制造(中德)</v>
          </cell>
          <cell r="F5800" t="str">
            <v>模具1912</v>
          </cell>
          <cell r="G5800">
            <v>2019</v>
          </cell>
        </row>
        <row r="5801">
          <cell r="A5801" t="str">
            <v>190301111115</v>
          </cell>
          <cell r="B5801" t="str">
            <v>焦世洋</v>
          </cell>
          <cell r="C5801" t="str">
            <v>男</v>
          </cell>
          <cell r="D5801" t="str">
            <v>智能制造学院</v>
          </cell>
          <cell r="E5801" t="str">
            <v>模具设计与制造(中德)</v>
          </cell>
          <cell r="F5801" t="str">
            <v>模具1912</v>
          </cell>
          <cell r="G5801">
            <v>2019</v>
          </cell>
        </row>
        <row r="5802">
          <cell r="A5802" t="str">
            <v>190301136101</v>
          </cell>
          <cell r="B5802" t="str">
            <v>王付林</v>
          </cell>
          <cell r="C5802" t="str">
            <v>男</v>
          </cell>
          <cell r="D5802" t="str">
            <v>智能制造学院</v>
          </cell>
          <cell r="E5802" t="str">
            <v>数控技术(3+3转段)</v>
          </cell>
          <cell r="F5802" t="str">
            <v>数控1961</v>
          </cell>
          <cell r="G5802">
            <v>2019</v>
          </cell>
        </row>
        <row r="5803">
          <cell r="A5803" t="str">
            <v>190302282315</v>
          </cell>
          <cell r="B5803" t="str">
            <v>夏紫叶</v>
          </cell>
          <cell r="C5803" t="str">
            <v>女</v>
          </cell>
          <cell r="D5803" t="str">
            <v>人工智能学院</v>
          </cell>
          <cell r="E5803" t="str">
            <v>电子商务技术</v>
          </cell>
          <cell r="F5803" t="str">
            <v>电商1923</v>
          </cell>
          <cell r="G5803">
            <v>2019</v>
          </cell>
        </row>
        <row r="5804">
          <cell r="A5804" t="str">
            <v>190302282317</v>
          </cell>
          <cell r="B5804" t="str">
            <v>朱舜滔</v>
          </cell>
          <cell r="C5804" t="str">
            <v>女</v>
          </cell>
          <cell r="D5804" t="str">
            <v>人工智能学院</v>
          </cell>
          <cell r="E5804" t="str">
            <v>电子商务技术</v>
          </cell>
          <cell r="F5804" t="str">
            <v>电商1923</v>
          </cell>
          <cell r="G5804">
            <v>2019</v>
          </cell>
        </row>
        <row r="5805">
          <cell r="A5805" t="str">
            <v>190302282318</v>
          </cell>
          <cell r="B5805" t="str">
            <v>吴心雨</v>
          </cell>
          <cell r="C5805" t="str">
            <v>女</v>
          </cell>
          <cell r="D5805" t="str">
            <v>人工智能学院</v>
          </cell>
          <cell r="E5805" t="str">
            <v>电子商务技术</v>
          </cell>
          <cell r="F5805" t="str">
            <v>电商1923</v>
          </cell>
          <cell r="G5805">
            <v>2019</v>
          </cell>
        </row>
        <row r="5806">
          <cell r="A5806" t="str">
            <v>190302282320</v>
          </cell>
          <cell r="B5806" t="str">
            <v>金旭晨</v>
          </cell>
          <cell r="C5806" t="str">
            <v>男</v>
          </cell>
          <cell r="D5806" t="str">
            <v>人工智能学院</v>
          </cell>
          <cell r="E5806" t="str">
            <v>电子商务技术</v>
          </cell>
          <cell r="F5806" t="str">
            <v>电商1923</v>
          </cell>
          <cell r="G5806">
            <v>2019</v>
          </cell>
        </row>
        <row r="5807">
          <cell r="A5807" t="str">
            <v>190303342114</v>
          </cell>
          <cell r="B5807" t="str">
            <v>张沛</v>
          </cell>
          <cell r="C5807" t="str">
            <v>男</v>
          </cell>
          <cell r="D5807" t="str">
            <v>经济管理学院</v>
          </cell>
          <cell r="E5807" t="str">
            <v>财务管理</v>
          </cell>
          <cell r="F5807" t="str">
            <v>财管1921</v>
          </cell>
          <cell r="G5807">
            <v>2019</v>
          </cell>
        </row>
        <row r="5808">
          <cell r="A5808" t="str">
            <v>190303342115</v>
          </cell>
          <cell r="B5808" t="str">
            <v>章吴鸽</v>
          </cell>
          <cell r="C5808" t="str">
            <v>女</v>
          </cell>
          <cell r="D5808" t="str">
            <v>经济管理学院</v>
          </cell>
          <cell r="E5808" t="str">
            <v>财务管理</v>
          </cell>
          <cell r="F5808" t="str">
            <v>财管1921</v>
          </cell>
          <cell r="G5808">
            <v>2019</v>
          </cell>
        </row>
        <row r="5809">
          <cell r="A5809" t="str">
            <v>190303307143</v>
          </cell>
          <cell r="B5809" t="str">
            <v>朱亿</v>
          </cell>
          <cell r="C5809" t="str">
            <v>女</v>
          </cell>
          <cell r="D5809" t="str">
            <v>经济管理学院</v>
          </cell>
          <cell r="E5809" t="str">
            <v>物流管理</v>
          </cell>
          <cell r="F5809" t="str">
            <v>物流1971</v>
          </cell>
          <cell r="G5809">
            <v>2019</v>
          </cell>
        </row>
        <row r="5810">
          <cell r="A5810" t="str">
            <v>190303307144</v>
          </cell>
          <cell r="B5810" t="str">
            <v>朱维亚</v>
          </cell>
          <cell r="C5810" t="str">
            <v>男</v>
          </cell>
          <cell r="D5810" t="str">
            <v>经济管理学院</v>
          </cell>
          <cell r="E5810" t="str">
            <v>物流管理</v>
          </cell>
          <cell r="F5810" t="str">
            <v>物流1971</v>
          </cell>
          <cell r="G5810">
            <v>2019</v>
          </cell>
        </row>
        <row r="5811">
          <cell r="A5811" t="str">
            <v>190303307145</v>
          </cell>
          <cell r="B5811" t="str">
            <v>郭冬超</v>
          </cell>
          <cell r="C5811" t="str">
            <v>男</v>
          </cell>
          <cell r="D5811" t="str">
            <v>经济管理学院</v>
          </cell>
          <cell r="E5811" t="str">
            <v>物流管理</v>
          </cell>
          <cell r="F5811" t="str">
            <v>物流1971</v>
          </cell>
          <cell r="G5811">
            <v>2019</v>
          </cell>
        </row>
        <row r="5812">
          <cell r="A5812" t="str">
            <v>190303307146</v>
          </cell>
          <cell r="B5812" t="str">
            <v>李红</v>
          </cell>
          <cell r="C5812" t="str">
            <v>男</v>
          </cell>
          <cell r="D5812" t="str">
            <v>经济管理学院</v>
          </cell>
          <cell r="E5812" t="str">
            <v>物流管理</v>
          </cell>
          <cell r="F5812" t="str">
            <v>物流1971</v>
          </cell>
          <cell r="G5812">
            <v>2019</v>
          </cell>
        </row>
        <row r="5813">
          <cell r="A5813" t="str">
            <v>190303307147</v>
          </cell>
          <cell r="B5813" t="str">
            <v>邢建亭</v>
          </cell>
          <cell r="C5813" t="str">
            <v>男</v>
          </cell>
          <cell r="D5813" t="str">
            <v>经济管理学院</v>
          </cell>
          <cell r="E5813" t="str">
            <v>物流管理</v>
          </cell>
          <cell r="F5813" t="str">
            <v>物流1971</v>
          </cell>
          <cell r="G5813">
            <v>2019</v>
          </cell>
        </row>
        <row r="5814">
          <cell r="A5814" t="str">
            <v>190303307148</v>
          </cell>
          <cell r="B5814" t="str">
            <v>胡德敏</v>
          </cell>
          <cell r="C5814" t="str">
            <v>女</v>
          </cell>
          <cell r="D5814" t="str">
            <v>经济管理学院</v>
          </cell>
          <cell r="E5814" t="str">
            <v>物流管理</v>
          </cell>
          <cell r="F5814" t="str">
            <v>物流1971</v>
          </cell>
          <cell r="G5814">
            <v>2019</v>
          </cell>
        </row>
        <row r="5815">
          <cell r="A5815" t="str">
            <v>190303307150</v>
          </cell>
          <cell r="B5815" t="str">
            <v>李强</v>
          </cell>
          <cell r="C5815" t="str">
            <v>男</v>
          </cell>
          <cell r="D5815" t="str">
            <v>经济管理学院</v>
          </cell>
          <cell r="E5815" t="str">
            <v>物流管理</v>
          </cell>
          <cell r="F5815" t="str">
            <v>物流1971</v>
          </cell>
          <cell r="G5815">
            <v>2019</v>
          </cell>
        </row>
        <row r="5816">
          <cell r="A5816" t="str">
            <v>190303307151</v>
          </cell>
          <cell r="B5816" t="str">
            <v>陈静</v>
          </cell>
          <cell r="C5816" t="str">
            <v>女</v>
          </cell>
          <cell r="D5816" t="str">
            <v>经济管理学院</v>
          </cell>
          <cell r="E5816" t="str">
            <v>物流管理</v>
          </cell>
          <cell r="F5816" t="str">
            <v>物流1971</v>
          </cell>
          <cell r="G5816">
            <v>2019</v>
          </cell>
        </row>
        <row r="5817">
          <cell r="A5817" t="str">
            <v>190303307301</v>
          </cell>
          <cell r="B5817" t="str">
            <v>孙良军</v>
          </cell>
          <cell r="C5817" t="str">
            <v>男</v>
          </cell>
          <cell r="D5817" t="str">
            <v>经济管理学院</v>
          </cell>
          <cell r="E5817" t="str">
            <v>物流管理</v>
          </cell>
          <cell r="F5817" t="str">
            <v>物流1973</v>
          </cell>
          <cell r="G5817">
            <v>2019</v>
          </cell>
        </row>
        <row r="5818">
          <cell r="A5818" t="str">
            <v>190303307201</v>
          </cell>
          <cell r="B5818" t="str">
            <v>赵伟伟</v>
          </cell>
          <cell r="C5818" t="str">
            <v>男</v>
          </cell>
          <cell r="D5818" t="str">
            <v>经济管理学院</v>
          </cell>
          <cell r="E5818" t="str">
            <v>物流管理</v>
          </cell>
          <cell r="F5818" t="str">
            <v>物流1972</v>
          </cell>
          <cell r="G5818">
            <v>2019</v>
          </cell>
        </row>
        <row r="5819">
          <cell r="A5819" t="str">
            <v>190310202230</v>
          </cell>
          <cell r="B5819" t="str">
            <v>陈乙</v>
          </cell>
          <cell r="C5819" t="str">
            <v>女</v>
          </cell>
          <cell r="D5819" t="str">
            <v>人工智能学院</v>
          </cell>
          <cell r="E5819" t="str">
            <v>电子信息工程技术</v>
          </cell>
          <cell r="F5819" t="str">
            <v>电子1922</v>
          </cell>
          <cell r="G5819">
            <v>2019</v>
          </cell>
        </row>
        <row r="5820">
          <cell r="A5820" t="str">
            <v>190310202232</v>
          </cell>
          <cell r="B5820" t="str">
            <v>朱诗玮</v>
          </cell>
          <cell r="C5820" t="str">
            <v>女</v>
          </cell>
          <cell r="D5820" t="str">
            <v>人工智能学院</v>
          </cell>
          <cell r="E5820" t="str">
            <v>电子信息工程技术</v>
          </cell>
          <cell r="F5820" t="str">
            <v>电子1922</v>
          </cell>
          <cell r="G5820">
            <v>2019</v>
          </cell>
        </row>
        <row r="5821">
          <cell r="A5821" t="str">
            <v>190310202233</v>
          </cell>
          <cell r="B5821" t="str">
            <v>陈蕊</v>
          </cell>
          <cell r="C5821" t="str">
            <v>女</v>
          </cell>
          <cell r="D5821" t="str">
            <v>人工智能学院</v>
          </cell>
          <cell r="E5821" t="str">
            <v>电子信息工程技术</v>
          </cell>
          <cell r="F5821" t="str">
            <v>电子1922</v>
          </cell>
          <cell r="G5821">
            <v>2019</v>
          </cell>
        </row>
        <row r="5822">
          <cell r="A5822" t="str">
            <v>190310202234</v>
          </cell>
          <cell r="B5822" t="str">
            <v>居芊荟</v>
          </cell>
          <cell r="C5822" t="str">
            <v>女</v>
          </cell>
          <cell r="D5822" t="str">
            <v>人工智能学院</v>
          </cell>
          <cell r="E5822" t="str">
            <v>电子信息工程技术</v>
          </cell>
          <cell r="F5822" t="str">
            <v>电子1922</v>
          </cell>
          <cell r="G5822">
            <v>2019</v>
          </cell>
        </row>
        <row r="5823">
          <cell r="A5823" t="str">
            <v>190310202235</v>
          </cell>
          <cell r="B5823" t="str">
            <v>邱洁</v>
          </cell>
          <cell r="C5823" t="str">
            <v>女</v>
          </cell>
          <cell r="D5823" t="str">
            <v>人工智能学院</v>
          </cell>
          <cell r="E5823" t="str">
            <v>电子信息工程技术</v>
          </cell>
          <cell r="F5823" t="str">
            <v>电子1922</v>
          </cell>
          <cell r="G5823">
            <v>2019</v>
          </cell>
        </row>
        <row r="5824">
          <cell r="A5824" t="str">
            <v>190301125121</v>
          </cell>
          <cell r="B5824" t="str">
            <v>汪馨扬</v>
          </cell>
          <cell r="C5824" t="str">
            <v>男</v>
          </cell>
          <cell r="D5824" t="str">
            <v>智能制造学院</v>
          </cell>
          <cell r="E5824" t="str">
            <v>机电一体化技术(3+2本科)</v>
          </cell>
          <cell r="F5824" t="str">
            <v>机电1951</v>
          </cell>
          <cell r="G5824">
            <v>2019</v>
          </cell>
        </row>
        <row r="5825">
          <cell r="A5825" t="str">
            <v>190301125122</v>
          </cell>
          <cell r="B5825" t="str">
            <v>宗烨</v>
          </cell>
          <cell r="C5825" t="str">
            <v>男</v>
          </cell>
          <cell r="D5825" t="str">
            <v>智能制造学院</v>
          </cell>
          <cell r="E5825" t="str">
            <v>机电一体化技术(3+2本科)</v>
          </cell>
          <cell r="F5825" t="str">
            <v>机电1951</v>
          </cell>
          <cell r="G5825">
            <v>2019</v>
          </cell>
        </row>
        <row r="5826">
          <cell r="A5826" t="str">
            <v>190301125123</v>
          </cell>
          <cell r="B5826" t="str">
            <v>刘文强</v>
          </cell>
          <cell r="C5826" t="str">
            <v>男</v>
          </cell>
          <cell r="D5826" t="str">
            <v>智能制造学院</v>
          </cell>
          <cell r="E5826" t="str">
            <v>机电一体化技术(3+2本科)</v>
          </cell>
          <cell r="F5826" t="str">
            <v>机电1951</v>
          </cell>
          <cell r="G5826">
            <v>2019</v>
          </cell>
        </row>
        <row r="5827">
          <cell r="A5827" t="str">
            <v>190301125125</v>
          </cell>
          <cell r="B5827" t="str">
            <v>袁之晟</v>
          </cell>
          <cell r="C5827" t="str">
            <v>男</v>
          </cell>
          <cell r="D5827" t="str">
            <v>智能制造学院</v>
          </cell>
          <cell r="E5827" t="str">
            <v>机电一体化技术(3+2本科)</v>
          </cell>
          <cell r="F5827" t="str">
            <v>机电1951</v>
          </cell>
          <cell r="G5827">
            <v>2019</v>
          </cell>
        </row>
        <row r="5828">
          <cell r="A5828" t="str">
            <v>190301125201</v>
          </cell>
          <cell r="B5828" t="str">
            <v>夏准</v>
          </cell>
          <cell r="C5828" t="str">
            <v>男</v>
          </cell>
          <cell r="D5828" t="str">
            <v>智能制造学院</v>
          </cell>
          <cell r="E5828" t="str">
            <v>机电一体化技术(3+2本科)</v>
          </cell>
          <cell r="F5828" t="str">
            <v>机电1952</v>
          </cell>
          <cell r="G5828">
            <v>2019</v>
          </cell>
        </row>
        <row r="5829">
          <cell r="A5829" t="str">
            <v>190308662905</v>
          </cell>
          <cell r="B5829" t="str">
            <v>周依敏</v>
          </cell>
          <cell r="C5829" t="str">
            <v>女</v>
          </cell>
          <cell r="D5829" t="str">
            <v>艺术设计学院</v>
          </cell>
          <cell r="E5829" t="str">
            <v>建筑装饰工程技术(学徒制)</v>
          </cell>
          <cell r="F5829" t="str">
            <v>建装1929</v>
          </cell>
          <cell r="G5829">
            <v>2019</v>
          </cell>
        </row>
        <row r="5830">
          <cell r="A5830" t="str">
            <v>190301136102</v>
          </cell>
          <cell r="B5830" t="str">
            <v>丛佳杰</v>
          </cell>
          <cell r="C5830" t="str">
            <v>男</v>
          </cell>
          <cell r="D5830" t="str">
            <v>智能制造学院</v>
          </cell>
          <cell r="E5830" t="str">
            <v>数控技术(3+3转段)</v>
          </cell>
          <cell r="F5830" t="str">
            <v>数控1961</v>
          </cell>
          <cell r="G5830">
            <v>2019</v>
          </cell>
        </row>
        <row r="5831">
          <cell r="A5831" t="str">
            <v>190301136103</v>
          </cell>
          <cell r="B5831" t="str">
            <v>吴冒杰</v>
          </cell>
          <cell r="C5831" t="str">
            <v>男</v>
          </cell>
          <cell r="D5831" t="str">
            <v>智能制造学院</v>
          </cell>
          <cell r="E5831" t="str">
            <v>数控技术(3+3转段)</v>
          </cell>
          <cell r="F5831" t="str">
            <v>数控1961</v>
          </cell>
          <cell r="G5831">
            <v>2019</v>
          </cell>
        </row>
        <row r="5832">
          <cell r="A5832" t="str">
            <v>190301136104</v>
          </cell>
          <cell r="B5832" t="str">
            <v>葛任玮</v>
          </cell>
          <cell r="C5832" t="str">
            <v>男</v>
          </cell>
          <cell r="D5832" t="str">
            <v>智能制造学院</v>
          </cell>
          <cell r="E5832" t="str">
            <v>数控技术(3+3转段)</v>
          </cell>
          <cell r="F5832" t="str">
            <v>数控1961</v>
          </cell>
          <cell r="G5832">
            <v>2019</v>
          </cell>
        </row>
        <row r="5833">
          <cell r="A5833" t="str">
            <v>190301136105</v>
          </cell>
          <cell r="B5833" t="str">
            <v>左彭宇</v>
          </cell>
          <cell r="C5833" t="str">
            <v>男</v>
          </cell>
          <cell r="D5833" t="str">
            <v>智能制造学院</v>
          </cell>
          <cell r="E5833" t="str">
            <v>数控技术(3+3转段)</v>
          </cell>
          <cell r="F5833" t="str">
            <v>数控1961</v>
          </cell>
          <cell r="G5833">
            <v>2019</v>
          </cell>
        </row>
        <row r="5834">
          <cell r="A5834" t="str">
            <v>190301136106</v>
          </cell>
          <cell r="B5834" t="str">
            <v>吴锐</v>
          </cell>
          <cell r="C5834" t="str">
            <v>男</v>
          </cell>
          <cell r="D5834" t="str">
            <v>智能制造学院</v>
          </cell>
          <cell r="E5834" t="str">
            <v>数控技术(3+3转段)</v>
          </cell>
          <cell r="F5834" t="str">
            <v>数控1961</v>
          </cell>
          <cell r="G5834">
            <v>2019</v>
          </cell>
        </row>
        <row r="5835">
          <cell r="A5835" t="str">
            <v>190301136108</v>
          </cell>
          <cell r="B5835" t="str">
            <v>张心怡</v>
          </cell>
          <cell r="C5835" t="str">
            <v>女</v>
          </cell>
          <cell r="D5835" t="str">
            <v>智能制造学院</v>
          </cell>
          <cell r="E5835" t="str">
            <v>数控技术(3+3转段)</v>
          </cell>
          <cell r="F5835" t="str">
            <v>数控1961</v>
          </cell>
          <cell r="G5835">
            <v>2019</v>
          </cell>
        </row>
        <row r="5836">
          <cell r="A5836" t="str">
            <v>190301136109</v>
          </cell>
          <cell r="B5836" t="str">
            <v>沈鹏</v>
          </cell>
          <cell r="C5836" t="str">
            <v>男</v>
          </cell>
          <cell r="D5836" t="str">
            <v>智能制造学院</v>
          </cell>
          <cell r="E5836" t="str">
            <v>数控技术(3+3转段)</v>
          </cell>
          <cell r="F5836" t="str">
            <v>数控1961</v>
          </cell>
          <cell r="G5836">
            <v>2019</v>
          </cell>
        </row>
        <row r="5837">
          <cell r="A5837" t="str">
            <v>190310162303</v>
          </cell>
          <cell r="B5837" t="str">
            <v>莫皓森</v>
          </cell>
          <cell r="C5837" t="str">
            <v>男</v>
          </cell>
          <cell r="D5837" t="str">
            <v>人工智能学院</v>
          </cell>
          <cell r="E5837" t="str">
            <v>物联网应用技术</v>
          </cell>
          <cell r="F5837" t="str">
            <v>物联网1923</v>
          </cell>
          <cell r="G5837">
            <v>2019</v>
          </cell>
        </row>
        <row r="5838">
          <cell r="A5838" t="str">
            <v>190310162320</v>
          </cell>
          <cell r="B5838" t="str">
            <v>刘涵</v>
          </cell>
          <cell r="C5838" t="str">
            <v>男</v>
          </cell>
          <cell r="D5838" t="str">
            <v>人工智能学院</v>
          </cell>
          <cell r="E5838" t="str">
            <v>物联网应用技术</v>
          </cell>
          <cell r="F5838" t="str">
            <v>物联网1923</v>
          </cell>
          <cell r="G5838">
            <v>2019</v>
          </cell>
        </row>
        <row r="5839">
          <cell r="A5839" t="str">
            <v>190310162321</v>
          </cell>
          <cell r="B5839" t="str">
            <v>王豪杰</v>
          </cell>
          <cell r="C5839" t="str">
            <v>男</v>
          </cell>
          <cell r="D5839" t="str">
            <v>人工智能学院</v>
          </cell>
          <cell r="E5839" t="str">
            <v>物联网应用技术</v>
          </cell>
          <cell r="F5839" t="str">
            <v>物联网1923</v>
          </cell>
          <cell r="G5839">
            <v>2019</v>
          </cell>
        </row>
        <row r="5840">
          <cell r="A5840" t="str">
            <v>190310162322</v>
          </cell>
          <cell r="B5840" t="str">
            <v>韦浩</v>
          </cell>
          <cell r="C5840" t="str">
            <v>男</v>
          </cell>
          <cell r="D5840" t="str">
            <v>人工智能学院</v>
          </cell>
          <cell r="E5840" t="str">
            <v>物联网应用技术</v>
          </cell>
          <cell r="F5840" t="str">
            <v>物联网1923</v>
          </cell>
          <cell r="G5840">
            <v>2019</v>
          </cell>
        </row>
        <row r="5841">
          <cell r="A5841" t="str">
            <v>190310162323</v>
          </cell>
          <cell r="B5841" t="str">
            <v>彭罗</v>
          </cell>
          <cell r="C5841" t="str">
            <v>男</v>
          </cell>
          <cell r="D5841" t="str">
            <v>人工智能学院</v>
          </cell>
          <cell r="E5841" t="str">
            <v>物联网应用技术</v>
          </cell>
          <cell r="F5841" t="str">
            <v>物联网1923</v>
          </cell>
          <cell r="G5841">
            <v>2019</v>
          </cell>
        </row>
        <row r="5842">
          <cell r="A5842" t="str">
            <v>190305527251</v>
          </cell>
          <cell r="B5842" t="str">
            <v>张波</v>
          </cell>
          <cell r="C5842" t="str">
            <v>男</v>
          </cell>
          <cell r="D5842" t="str">
            <v>生物医药学院</v>
          </cell>
          <cell r="E5842" t="str">
            <v>工业分析技术</v>
          </cell>
          <cell r="F5842" t="str">
            <v>分析1972</v>
          </cell>
          <cell r="G5842">
            <v>2019</v>
          </cell>
        </row>
        <row r="5843">
          <cell r="A5843" t="str">
            <v>190305527270</v>
          </cell>
          <cell r="B5843" t="str">
            <v>周静</v>
          </cell>
          <cell r="C5843" t="str">
            <v>女</v>
          </cell>
          <cell r="D5843" t="str">
            <v>生物医药学院</v>
          </cell>
          <cell r="E5843" t="str">
            <v>工业分析技术</v>
          </cell>
          <cell r="F5843" t="str">
            <v>分析1972</v>
          </cell>
          <cell r="G5843">
            <v>2019</v>
          </cell>
        </row>
        <row r="5844">
          <cell r="A5844" t="str">
            <v>190308669104</v>
          </cell>
          <cell r="B5844" t="str">
            <v>顾宇春</v>
          </cell>
          <cell r="C5844" t="str">
            <v>男</v>
          </cell>
          <cell r="D5844" t="str">
            <v>艺术设计学院</v>
          </cell>
          <cell r="E5844" t="str">
            <v>建筑装饰工程技术</v>
          </cell>
          <cell r="F5844" t="str">
            <v>建装1991</v>
          </cell>
          <cell r="G5844">
            <v>2019</v>
          </cell>
        </row>
        <row r="5845">
          <cell r="A5845" t="str">
            <v>190302249111</v>
          </cell>
          <cell r="B5845" t="str">
            <v>傅儒豪</v>
          </cell>
          <cell r="C5845" t="str">
            <v>男</v>
          </cell>
          <cell r="D5845" t="str">
            <v>人工智能学院</v>
          </cell>
          <cell r="E5845" t="str">
            <v>软件技术</v>
          </cell>
          <cell r="F5845" t="str">
            <v>软件1991</v>
          </cell>
          <cell r="G5845">
            <v>2019</v>
          </cell>
        </row>
        <row r="5846">
          <cell r="A5846" t="str">
            <v>190308667208</v>
          </cell>
          <cell r="B5846" t="str">
            <v>李明</v>
          </cell>
          <cell r="C5846" t="str">
            <v>男</v>
          </cell>
          <cell r="D5846" t="str">
            <v>艺术设计学院</v>
          </cell>
          <cell r="E5846" t="str">
            <v>建筑装饰工程技术</v>
          </cell>
          <cell r="F5846" t="str">
            <v>建装1972</v>
          </cell>
          <cell r="G5846">
            <v>2019</v>
          </cell>
        </row>
        <row r="5847">
          <cell r="A5847" t="str">
            <v>190308667229</v>
          </cell>
          <cell r="B5847" t="str">
            <v>魏绕</v>
          </cell>
          <cell r="C5847" t="str">
            <v>男</v>
          </cell>
          <cell r="D5847" t="str">
            <v>艺术设计学院</v>
          </cell>
          <cell r="E5847" t="str">
            <v>建筑装饰工程技术</v>
          </cell>
          <cell r="F5847" t="str">
            <v>建装1972</v>
          </cell>
          <cell r="G5847">
            <v>2019</v>
          </cell>
        </row>
        <row r="5848">
          <cell r="A5848" t="str">
            <v>190308667242</v>
          </cell>
          <cell r="B5848" t="str">
            <v>李峰</v>
          </cell>
          <cell r="C5848" t="str">
            <v>男</v>
          </cell>
          <cell r="D5848" t="str">
            <v>艺术设计学院</v>
          </cell>
          <cell r="E5848" t="str">
            <v>建筑装饰工程技术</v>
          </cell>
          <cell r="F5848" t="str">
            <v>建装1972</v>
          </cell>
          <cell r="G5848">
            <v>2019</v>
          </cell>
        </row>
        <row r="5849">
          <cell r="A5849" t="str">
            <v>190308667342</v>
          </cell>
          <cell r="B5849" t="str">
            <v>程贤财</v>
          </cell>
          <cell r="C5849" t="str">
            <v>男</v>
          </cell>
          <cell r="D5849" t="str">
            <v>艺术设计学院</v>
          </cell>
          <cell r="E5849" t="str">
            <v>建筑装饰工程技术</v>
          </cell>
          <cell r="F5849" t="str">
            <v>建装1973</v>
          </cell>
          <cell r="G5849">
            <v>2019</v>
          </cell>
        </row>
        <row r="5850">
          <cell r="A5850" t="str">
            <v>190304462102</v>
          </cell>
          <cell r="B5850" t="str">
            <v>郭倩倩</v>
          </cell>
          <cell r="C5850" t="str">
            <v>女</v>
          </cell>
          <cell r="D5850" t="str">
            <v>经济管理学院</v>
          </cell>
          <cell r="E5850" t="str">
            <v>酒店管理</v>
          </cell>
          <cell r="F5850" t="str">
            <v>酒店1921</v>
          </cell>
          <cell r="G5850">
            <v>2019</v>
          </cell>
        </row>
        <row r="5851">
          <cell r="A5851" t="str">
            <v>190304462103</v>
          </cell>
          <cell r="B5851" t="str">
            <v>刘白强</v>
          </cell>
          <cell r="C5851" t="str">
            <v>男</v>
          </cell>
          <cell r="D5851" t="str">
            <v>经济管理学院</v>
          </cell>
          <cell r="E5851" t="str">
            <v>酒店管理</v>
          </cell>
          <cell r="F5851" t="str">
            <v>酒店1921</v>
          </cell>
          <cell r="G5851">
            <v>2019</v>
          </cell>
        </row>
        <row r="5852">
          <cell r="A5852" t="str">
            <v>190303342246</v>
          </cell>
          <cell r="B5852" t="str">
            <v>杨嘉慧</v>
          </cell>
          <cell r="C5852" t="str">
            <v>女</v>
          </cell>
          <cell r="D5852" t="str">
            <v>经济管理学院</v>
          </cell>
          <cell r="E5852" t="str">
            <v>财务管理</v>
          </cell>
          <cell r="F5852" t="str">
            <v>财管1922</v>
          </cell>
          <cell r="G5852">
            <v>2019</v>
          </cell>
        </row>
        <row r="5853">
          <cell r="A5853" t="str">
            <v>190303342301</v>
          </cell>
          <cell r="B5853" t="str">
            <v>顾佳怡</v>
          </cell>
          <cell r="C5853" t="str">
            <v>女</v>
          </cell>
          <cell r="D5853" t="str">
            <v>经济管理学院</v>
          </cell>
          <cell r="E5853" t="str">
            <v>财务管理</v>
          </cell>
          <cell r="F5853" t="str">
            <v>财管1923</v>
          </cell>
          <cell r="G5853">
            <v>2019</v>
          </cell>
        </row>
        <row r="5854">
          <cell r="A5854" t="str">
            <v>190303342302</v>
          </cell>
          <cell r="B5854" t="str">
            <v>袁缘</v>
          </cell>
          <cell r="C5854" t="str">
            <v>女</v>
          </cell>
          <cell r="D5854" t="str">
            <v>经济管理学院</v>
          </cell>
          <cell r="E5854" t="str">
            <v>财务管理</v>
          </cell>
          <cell r="F5854" t="str">
            <v>财管1923</v>
          </cell>
          <cell r="G5854">
            <v>2019</v>
          </cell>
        </row>
        <row r="5855">
          <cell r="A5855" t="str">
            <v>190303342303</v>
          </cell>
          <cell r="B5855" t="str">
            <v>徐军伟</v>
          </cell>
          <cell r="C5855" t="str">
            <v>男</v>
          </cell>
          <cell r="D5855" t="str">
            <v>经济管理学院</v>
          </cell>
          <cell r="E5855" t="str">
            <v>财务管理</v>
          </cell>
          <cell r="F5855" t="str">
            <v>财管1923</v>
          </cell>
          <cell r="G5855">
            <v>2019</v>
          </cell>
        </row>
        <row r="5856">
          <cell r="A5856" t="str">
            <v>190303342304</v>
          </cell>
          <cell r="B5856" t="str">
            <v>赵拥旗</v>
          </cell>
          <cell r="C5856" t="str">
            <v>男</v>
          </cell>
          <cell r="D5856" t="str">
            <v>经济管理学院</v>
          </cell>
          <cell r="E5856" t="str">
            <v>财务管理</v>
          </cell>
          <cell r="F5856" t="str">
            <v>财管1923</v>
          </cell>
          <cell r="G5856">
            <v>2019</v>
          </cell>
        </row>
        <row r="5857">
          <cell r="A5857" t="str">
            <v>190303342305</v>
          </cell>
          <cell r="B5857" t="str">
            <v>曾琦</v>
          </cell>
          <cell r="C5857" t="str">
            <v>女</v>
          </cell>
          <cell r="D5857" t="str">
            <v>经济管理学院</v>
          </cell>
          <cell r="E5857" t="str">
            <v>财务管理</v>
          </cell>
          <cell r="F5857" t="str">
            <v>财管1923</v>
          </cell>
          <cell r="G5857">
            <v>2019</v>
          </cell>
        </row>
        <row r="5858">
          <cell r="A5858" t="str">
            <v>190303342307</v>
          </cell>
          <cell r="B5858" t="str">
            <v>高梦玲</v>
          </cell>
          <cell r="C5858" t="str">
            <v>女</v>
          </cell>
          <cell r="D5858" t="str">
            <v>经济管理学院</v>
          </cell>
          <cell r="E5858" t="str">
            <v>财务管理</v>
          </cell>
          <cell r="F5858" t="str">
            <v>财管1923</v>
          </cell>
          <cell r="G5858">
            <v>2019</v>
          </cell>
        </row>
        <row r="5859">
          <cell r="A5859" t="str">
            <v>190303342308</v>
          </cell>
          <cell r="B5859" t="str">
            <v>蒋晶晶</v>
          </cell>
          <cell r="C5859" t="str">
            <v>女</v>
          </cell>
          <cell r="D5859" t="str">
            <v>经济管理学院</v>
          </cell>
          <cell r="E5859" t="str">
            <v>财务管理</v>
          </cell>
          <cell r="F5859" t="str">
            <v>财管1923</v>
          </cell>
          <cell r="G5859">
            <v>2019</v>
          </cell>
        </row>
        <row r="5860">
          <cell r="A5860" t="str">
            <v>190302282228</v>
          </cell>
          <cell r="B5860" t="str">
            <v>杨磊</v>
          </cell>
          <cell r="C5860" t="str">
            <v>男</v>
          </cell>
          <cell r="D5860" t="str">
            <v>人工智能学院</v>
          </cell>
          <cell r="E5860" t="str">
            <v>电子商务技术</v>
          </cell>
          <cell r="F5860" t="str">
            <v>电商1922</v>
          </cell>
          <cell r="G5860">
            <v>2019</v>
          </cell>
        </row>
        <row r="5861">
          <cell r="A5861" t="str">
            <v>190310202307</v>
          </cell>
          <cell r="B5861" t="str">
            <v>蒋琪</v>
          </cell>
          <cell r="C5861" t="str">
            <v>女</v>
          </cell>
          <cell r="D5861" t="str">
            <v>人工智能学院</v>
          </cell>
          <cell r="E5861" t="str">
            <v>电子信息工程技术</v>
          </cell>
          <cell r="F5861" t="str">
            <v>电子1923</v>
          </cell>
          <cell r="G5861">
            <v>2019</v>
          </cell>
        </row>
        <row r="5862">
          <cell r="A5862" t="str">
            <v>190310202308</v>
          </cell>
          <cell r="B5862" t="str">
            <v>李欣雅</v>
          </cell>
          <cell r="C5862" t="str">
            <v>女</v>
          </cell>
          <cell r="D5862" t="str">
            <v>人工智能学院</v>
          </cell>
          <cell r="E5862" t="str">
            <v>电子信息工程技术</v>
          </cell>
          <cell r="F5862" t="str">
            <v>电子1923</v>
          </cell>
          <cell r="G5862">
            <v>2019</v>
          </cell>
        </row>
        <row r="5863">
          <cell r="A5863" t="str">
            <v>190310202309</v>
          </cell>
          <cell r="B5863" t="str">
            <v>曾奥</v>
          </cell>
          <cell r="C5863" t="str">
            <v>男</v>
          </cell>
          <cell r="D5863" t="str">
            <v>人工智能学院</v>
          </cell>
          <cell r="E5863" t="str">
            <v>电子信息工程技术</v>
          </cell>
          <cell r="F5863" t="str">
            <v>电子1923</v>
          </cell>
          <cell r="G5863">
            <v>2019</v>
          </cell>
        </row>
        <row r="5864">
          <cell r="A5864" t="str">
            <v>190310202310</v>
          </cell>
          <cell r="B5864" t="str">
            <v>鲁展鹏</v>
          </cell>
          <cell r="C5864" t="str">
            <v>男</v>
          </cell>
          <cell r="D5864" t="str">
            <v>人工智能学院</v>
          </cell>
          <cell r="E5864" t="str">
            <v>电子信息工程技术</v>
          </cell>
          <cell r="F5864" t="str">
            <v>电子1923</v>
          </cell>
          <cell r="G5864">
            <v>2019</v>
          </cell>
        </row>
        <row r="5865">
          <cell r="A5865" t="str">
            <v>190310202311</v>
          </cell>
          <cell r="B5865" t="str">
            <v>沈斌</v>
          </cell>
          <cell r="C5865" t="str">
            <v>男</v>
          </cell>
          <cell r="D5865" t="str">
            <v>人工智能学院</v>
          </cell>
          <cell r="E5865" t="str">
            <v>电子信息工程技术</v>
          </cell>
          <cell r="F5865" t="str">
            <v>电子1923</v>
          </cell>
          <cell r="G5865">
            <v>2019</v>
          </cell>
        </row>
        <row r="5866">
          <cell r="A5866" t="str">
            <v>190310202312</v>
          </cell>
          <cell r="B5866" t="str">
            <v>陶骏龙</v>
          </cell>
          <cell r="C5866" t="str">
            <v>男</v>
          </cell>
          <cell r="D5866" t="str">
            <v>人工智能学院</v>
          </cell>
          <cell r="E5866" t="str">
            <v>电子信息工程技术</v>
          </cell>
          <cell r="F5866" t="str">
            <v>电子1923</v>
          </cell>
          <cell r="G5866">
            <v>2019</v>
          </cell>
        </row>
        <row r="5867">
          <cell r="A5867" t="str">
            <v>190310202313</v>
          </cell>
          <cell r="B5867" t="str">
            <v>陈龙</v>
          </cell>
          <cell r="C5867" t="str">
            <v>男</v>
          </cell>
          <cell r="D5867" t="str">
            <v>人工智能学院</v>
          </cell>
          <cell r="E5867" t="str">
            <v>电子信息工程技术</v>
          </cell>
          <cell r="F5867" t="str">
            <v>电子1923</v>
          </cell>
          <cell r="G5867">
            <v>2019</v>
          </cell>
        </row>
        <row r="5868">
          <cell r="A5868" t="str">
            <v>190305591139</v>
          </cell>
          <cell r="B5868" t="str">
            <v>叶姿均</v>
          </cell>
          <cell r="C5868" t="str">
            <v>女</v>
          </cell>
          <cell r="D5868" t="str">
            <v>生物医药学院</v>
          </cell>
          <cell r="E5868" t="str">
            <v>药品生产技术</v>
          </cell>
          <cell r="F5868" t="str">
            <v>药品1911</v>
          </cell>
          <cell r="G5868">
            <v>2019</v>
          </cell>
        </row>
        <row r="5869">
          <cell r="A5869" t="str">
            <v>190305591140</v>
          </cell>
          <cell r="B5869" t="str">
            <v>牟紫轩</v>
          </cell>
          <cell r="C5869" t="str">
            <v>女</v>
          </cell>
          <cell r="D5869" t="str">
            <v>生物医药学院</v>
          </cell>
          <cell r="E5869" t="str">
            <v>药品生产技术</v>
          </cell>
          <cell r="F5869" t="str">
            <v>药品1911</v>
          </cell>
          <cell r="G5869">
            <v>2019</v>
          </cell>
        </row>
        <row r="5870">
          <cell r="A5870" t="str">
            <v>190305591141</v>
          </cell>
          <cell r="B5870" t="str">
            <v>倪鑫鑫</v>
          </cell>
          <cell r="C5870" t="str">
            <v>男</v>
          </cell>
          <cell r="D5870" t="str">
            <v>生物医药学院</v>
          </cell>
          <cell r="E5870" t="str">
            <v>药品生产技术</v>
          </cell>
          <cell r="F5870" t="str">
            <v>药品1911</v>
          </cell>
          <cell r="G5870">
            <v>2019</v>
          </cell>
        </row>
        <row r="5871">
          <cell r="A5871" t="str">
            <v>190305591142</v>
          </cell>
          <cell r="B5871" t="str">
            <v>张希纳</v>
          </cell>
          <cell r="C5871" t="str">
            <v>女</v>
          </cell>
          <cell r="D5871" t="str">
            <v>生物医药学院</v>
          </cell>
          <cell r="E5871" t="str">
            <v>药品生产技术</v>
          </cell>
          <cell r="F5871" t="str">
            <v>药品1911</v>
          </cell>
          <cell r="G5871">
            <v>2019</v>
          </cell>
        </row>
        <row r="5872">
          <cell r="A5872" t="str">
            <v>190305591143</v>
          </cell>
          <cell r="B5872" t="str">
            <v>沈雨婷</v>
          </cell>
          <cell r="C5872" t="str">
            <v>女</v>
          </cell>
          <cell r="D5872" t="str">
            <v>生物医药学院</v>
          </cell>
          <cell r="E5872" t="str">
            <v>药品生产技术</v>
          </cell>
          <cell r="F5872" t="str">
            <v>药品1911</v>
          </cell>
          <cell r="G5872">
            <v>2019</v>
          </cell>
        </row>
        <row r="5873">
          <cell r="A5873" t="str">
            <v>190302282223</v>
          </cell>
          <cell r="B5873" t="str">
            <v>卞雨婷</v>
          </cell>
          <cell r="C5873" t="str">
            <v>女</v>
          </cell>
          <cell r="D5873" t="str">
            <v>人工智能学院</v>
          </cell>
          <cell r="E5873" t="str">
            <v>电子商务技术</v>
          </cell>
          <cell r="F5873" t="str">
            <v>电商1922</v>
          </cell>
          <cell r="G5873">
            <v>2019</v>
          </cell>
        </row>
        <row r="5874">
          <cell r="A5874" t="str">
            <v>190302282125</v>
          </cell>
          <cell r="B5874" t="str">
            <v>于梦洁</v>
          </cell>
          <cell r="C5874" t="str">
            <v>女</v>
          </cell>
          <cell r="D5874" t="str">
            <v>人工智能学院</v>
          </cell>
          <cell r="E5874" t="str">
            <v>电子商务技术</v>
          </cell>
          <cell r="F5874" t="str">
            <v>电商1921</v>
          </cell>
          <cell r="G5874">
            <v>2019</v>
          </cell>
        </row>
        <row r="5875">
          <cell r="A5875" t="str">
            <v>190301121126</v>
          </cell>
          <cell r="B5875" t="str">
            <v>黄俊尚</v>
          </cell>
          <cell r="C5875" t="str">
            <v>男</v>
          </cell>
          <cell r="D5875" t="str">
            <v>智能制造学院</v>
          </cell>
          <cell r="E5875" t="str">
            <v>机电一体化技术</v>
          </cell>
          <cell r="F5875" t="str">
            <v>机电1911</v>
          </cell>
          <cell r="G5875">
            <v>2019</v>
          </cell>
        </row>
        <row r="5876">
          <cell r="A5876" t="str">
            <v>190301121127</v>
          </cell>
          <cell r="B5876" t="str">
            <v>张梓辰</v>
          </cell>
          <cell r="C5876" t="str">
            <v>男</v>
          </cell>
          <cell r="D5876" t="str">
            <v>智能制造学院</v>
          </cell>
          <cell r="E5876" t="str">
            <v>机电一体化技术</v>
          </cell>
          <cell r="F5876" t="str">
            <v>机电1911</v>
          </cell>
          <cell r="G5876">
            <v>2019</v>
          </cell>
        </row>
        <row r="5877">
          <cell r="A5877" t="str">
            <v>190301121128</v>
          </cell>
          <cell r="B5877" t="str">
            <v>徐孝宇</v>
          </cell>
          <cell r="C5877" t="str">
            <v>男</v>
          </cell>
          <cell r="D5877" t="str">
            <v>智能制造学院</v>
          </cell>
          <cell r="E5877" t="str">
            <v>机电一体化技术(中德)</v>
          </cell>
          <cell r="F5877" t="str">
            <v>机电1912</v>
          </cell>
          <cell r="G5877">
            <v>2019</v>
          </cell>
        </row>
        <row r="5878">
          <cell r="A5878" t="str">
            <v>190301121129</v>
          </cell>
          <cell r="B5878" t="str">
            <v>王德利</v>
          </cell>
          <cell r="C5878" t="str">
            <v>男</v>
          </cell>
          <cell r="D5878" t="str">
            <v>智能制造学院</v>
          </cell>
          <cell r="E5878" t="str">
            <v>机电一体化技术(舍弗勒)</v>
          </cell>
          <cell r="F5878" t="str">
            <v>机电1913</v>
          </cell>
          <cell r="G5878">
            <v>2019</v>
          </cell>
        </row>
        <row r="5879">
          <cell r="A5879" t="str">
            <v>190301121130</v>
          </cell>
          <cell r="B5879" t="str">
            <v>王满盈</v>
          </cell>
          <cell r="C5879" t="str">
            <v>男</v>
          </cell>
          <cell r="D5879" t="str">
            <v>智能制造学院</v>
          </cell>
          <cell r="E5879" t="str">
            <v>机电一体化技术</v>
          </cell>
          <cell r="F5879" t="str">
            <v>机电1911</v>
          </cell>
          <cell r="G5879">
            <v>2019</v>
          </cell>
        </row>
        <row r="5880">
          <cell r="A5880" t="str">
            <v>190301121132</v>
          </cell>
          <cell r="B5880" t="str">
            <v>李家宜</v>
          </cell>
          <cell r="C5880" t="str">
            <v>男</v>
          </cell>
          <cell r="D5880" t="str">
            <v>智能制造学院</v>
          </cell>
          <cell r="E5880" t="str">
            <v>机电一体化技术</v>
          </cell>
          <cell r="F5880" t="str">
            <v>机电1911</v>
          </cell>
          <cell r="G5880">
            <v>2019</v>
          </cell>
        </row>
        <row r="5881">
          <cell r="A5881" t="str">
            <v>190303332206</v>
          </cell>
          <cell r="B5881" t="str">
            <v>李斯雅</v>
          </cell>
          <cell r="C5881" t="str">
            <v>女</v>
          </cell>
          <cell r="D5881" t="str">
            <v>经济管理学院</v>
          </cell>
          <cell r="E5881" t="str">
            <v>报关与国际货运</v>
          </cell>
          <cell r="F5881" t="str">
            <v>报关1922</v>
          </cell>
          <cell r="G5881">
            <v>2019</v>
          </cell>
        </row>
        <row r="5882">
          <cell r="A5882" t="str">
            <v>190303332207</v>
          </cell>
          <cell r="B5882" t="str">
            <v>顾玉婷</v>
          </cell>
          <cell r="C5882" t="str">
            <v>女</v>
          </cell>
          <cell r="D5882" t="str">
            <v>经济管理学院</v>
          </cell>
          <cell r="E5882" t="str">
            <v>报关与国际货运</v>
          </cell>
          <cell r="F5882" t="str">
            <v>报关1922</v>
          </cell>
          <cell r="G5882">
            <v>2019</v>
          </cell>
        </row>
        <row r="5883">
          <cell r="A5883" t="str">
            <v>190303332208</v>
          </cell>
          <cell r="B5883" t="str">
            <v>姜凡</v>
          </cell>
          <cell r="C5883" t="str">
            <v>男</v>
          </cell>
          <cell r="D5883" t="str">
            <v>经济管理学院</v>
          </cell>
          <cell r="E5883" t="str">
            <v>报关与国际货运</v>
          </cell>
          <cell r="F5883" t="str">
            <v>报关1922</v>
          </cell>
          <cell r="G5883">
            <v>2019</v>
          </cell>
        </row>
        <row r="5884">
          <cell r="A5884" t="str">
            <v>190303332209</v>
          </cell>
          <cell r="B5884" t="str">
            <v>李宇豪</v>
          </cell>
          <cell r="C5884" t="str">
            <v>男</v>
          </cell>
          <cell r="D5884" t="str">
            <v>经济管理学院</v>
          </cell>
          <cell r="E5884" t="str">
            <v>报关与国际货运</v>
          </cell>
          <cell r="F5884" t="str">
            <v>报关1922</v>
          </cell>
          <cell r="G5884">
            <v>2019</v>
          </cell>
        </row>
        <row r="5885">
          <cell r="A5885" t="str">
            <v>190303332211</v>
          </cell>
          <cell r="B5885" t="str">
            <v>李志勇</v>
          </cell>
          <cell r="C5885" t="str">
            <v>男</v>
          </cell>
          <cell r="D5885" t="str">
            <v>经济管理学院</v>
          </cell>
          <cell r="E5885" t="str">
            <v>报关与国际货运</v>
          </cell>
          <cell r="F5885" t="str">
            <v>报关1922</v>
          </cell>
          <cell r="G5885">
            <v>2019</v>
          </cell>
        </row>
        <row r="5886">
          <cell r="A5886" t="str">
            <v>190301121536</v>
          </cell>
          <cell r="B5886" t="str">
            <v>陈旭</v>
          </cell>
          <cell r="C5886" t="str">
            <v>男</v>
          </cell>
          <cell r="D5886" t="str">
            <v>智能制造学院</v>
          </cell>
          <cell r="E5886" t="str">
            <v>机电一体化技术</v>
          </cell>
          <cell r="F5886" t="str">
            <v>机电1915</v>
          </cell>
          <cell r="G5886">
            <v>2019</v>
          </cell>
        </row>
        <row r="5887">
          <cell r="A5887" t="str">
            <v>190301121537</v>
          </cell>
          <cell r="B5887" t="str">
            <v>奚闻龙</v>
          </cell>
          <cell r="C5887" t="str">
            <v>男</v>
          </cell>
          <cell r="D5887" t="str">
            <v>智能制造学院</v>
          </cell>
          <cell r="E5887" t="str">
            <v>机电一体化技术</v>
          </cell>
          <cell r="F5887" t="str">
            <v>机电1915</v>
          </cell>
          <cell r="G5887">
            <v>2019</v>
          </cell>
        </row>
        <row r="5888">
          <cell r="A5888" t="str">
            <v>190301121538</v>
          </cell>
          <cell r="B5888" t="str">
            <v>熊俊杰</v>
          </cell>
          <cell r="C5888" t="str">
            <v>男</v>
          </cell>
          <cell r="D5888" t="str">
            <v>智能制造学院</v>
          </cell>
          <cell r="E5888" t="str">
            <v>机电一体化技术</v>
          </cell>
          <cell r="F5888" t="str">
            <v>机电1915</v>
          </cell>
          <cell r="G5888">
            <v>2019</v>
          </cell>
        </row>
        <row r="5889">
          <cell r="A5889" t="str">
            <v>190301121539</v>
          </cell>
          <cell r="B5889" t="str">
            <v>朱振南</v>
          </cell>
          <cell r="C5889" t="str">
            <v>男</v>
          </cell>
          <cell r="D5889" t="str">
            <v>智能制造学院</v>
          </cell>
          <cell r="E5889" t="str">
            <v>机电一体化技术</v>
          </cell>
          <cell r="F5889" t="str">
            <v>机电1915</v>
          </cell>
          <cell r="G5889">
            <v>2019</v>
          </cell>
        </row>
        <row r="5890">
          <cell r="A5890" t="str">
            <v>190305592318</v>
          </cell>
          <cell r="B5890" t="str">
            <v>胡思怡</v>
          </cell>
          <cell r="C5890" t="str">
            <v>女</v>
          </cell>
          <cell r="D5890" t="str">
            <v>生物医药学院</v>
          </cell>
          <cell r="E5890" t="str">
            <v>药品生产技术</v>
          </cell>
          <cell r="F5890" t="str">
            <v>药品1923</v>
          </cell>
          <cell r="G5890">
            <v>2019</v>
          </cell>
        </row>
        <row r="5891">
          <cell r="A5891" t="str">
            <v>190305592320</v>
          </cell>
          <cell r="B5891" t="str">
            <v>顾晟韬</v>
          </cell>
          <cell r="C5891" t="str">
            <v>男</v>
          </cell>
          <cell r="D5891" t="str">
            <v>生物医药学院</v>
          </cell>
          <cell r="E5891" t="str">
            <v>药品生产技术</v>
          </cell>
          <cell r="F5891" t="str">
            <v>药品1923</v>
          </cell>
          <cell r="G5891">
            <v>2019</v>
          </cell>
        </row>
        <row r="5892">
          <cell r="A5892" t="str">
            <v>190305592322</v>
          </cell>
          <cell r="B5892" t="str">
            <v>白睿天</v>
          </cell>
          <cell r="C5892" t="str">
            <v>女</v>
          </cell>
          <cell r="D5892" t="str">
            <v>生物医药学院</v>
          </cell>
          <cell r="E5892" t="str">
            <v>药品生产技术(双元制)</v>
          </cell>
          <cell r="F5892" t="str">
            <v>药品1929</v>
          </cell>
          <cell r="G5892">
            <v>2019</v>
          </cell>
        </row>
        <row r="5893">
          <cell r="A5893" t="str">
            <v>190308642318</v>
          </cell>
          <cell r="B5893" t="str">
            <v>朱琳</v>
          </cell>
          <cell r="C5893" t="str">
            <v>女</v>
          </cell>
          <cell r="D5893" t="str">
            <v>艺术设计学院</v>
          </cell>
          <cell r="E5893" t="str">
            <v>广告设计与制作</v>
          </cell>
          <cell r="F5893" t="str">
            <v>广告1923</v>
          </cell>
          <cell r="G5893">
            <v>2019</v>
          </cell>
        </row>
        <row r="5894">
          <cell r="A5894" t="str">
            <v>190308642319</v>
          </cell>
          <cell r="B5894" t="str">
            <v>陆静</v>
          </cell>
          <cell r="C5894" t="str">
            <v>女</v>
          </cell>
          <cell r="D5894" t="str">
            <v>艺术设计学院</v>
          </cell>
          <cell r="E5894" t="str">
            <v>广告设计与制作</v>
          </cell>
          <cell r="F5894" t="str">
            <v>广告1923</v>
          </cell>
          <cell r="G5894">
            <v>2019</v>
          </cell>
        </row>
        <row r="5895">
          <cell r="A5895" t="str">
            <v>190310167134</v>
          </cell>
          <cell r="B5895" t="str">
            <v>何运平</v>
          </cell>
          <cell r="C5895" t="str">
            <v>男</v>
          </cell>
          <cell r="D5895" t="str">
            <v>人工智能学院</v>
          </cell>
          <cell r="E5895" t="str">
            <v>物联网应用技术</v>
          </cell>
          <cell r="F5895" t="str">
            <v>物联网1971</v>
          </cell>
          <cell r="G5895">
            <v>2019</v>
          </cell>
        </row>
        <row r="5896">
          <cell r="A5896" t="str">
            <v>190310167136</v>
          </cell>
          <cell r="B5896" t="str">
            <v>赵志方</v>
          </cell>
          <cell r="C5896" t="str">
            <v>男</v>
          </cell>
          <cell r="D5896" t="str">
            <v>人工智能学院</v>
          </cell>
          <cell r="E5896" t="str">
            <v>物联网应用技术</v>
          </cell>
          <cell r="F5896" t="str">
            <v>物联网1971</v>
          </cell>
          <cell r="G5896">
            <v>2019</v>
          </cell>
        </row>
        <row r="5897">
          <cell r="A5897" t="str">
            <v>190302282226</v>
          </cell>
          <cell r="B5897" t="str">
            <v>刘沁雨</v>
          </cell>
          <cell r="C5897" t="str">
            <v>女</v>
          </cell>
          <cell r="D5897" t="str">
            <v>人工智能学院</v>
          </cell>
          <cell r="E5897" t="str">
            <v>电子商务技术</v>
          </cell>
          <cell r="F5897" t="str">
            <v>电商1922</v>
          </cell>
          <cell r="G5897">
            <v>2019</v>
          </cell>
        </row>
        <row r="5898">
          <cell r="A5898" t="str">
            <v>190302282227</v>
          </cell>
          <cell r="B5898" t="str">
            <v>陆佳韵</v>
          </cell>
          <cell r="C5898" t="str">
            <v>女</v>
          </cell>
          <cell r="D5898" t="str">
            <v>人工智能学院</v>
          </cell>
          <cell r="E5898" t="str">
            <v>电子商务技术</v>
          </cell>
          <cell r="F5898" t="str">
            <v>电商1922</v>
          </cell>
          <cell r="G5898">
            <v>2019</v>
          </cell>
        </row>
        <row r="5899">
          <cell r="A5899" t="str">
            <v>190302282420</v>
          </cell>
          <cell r="B5899" t="str">
            <v>彭羿</v>
          </cell>
          <cell r="C5899" t="str">
            <v>男</v>
          </cell>
          <cell r="D5899" t="str">
            <v>人工智能学院</v>
          </cell>
          <cell r="E5899" t="str">
            <v>电子商务技术</v>
          </cell>
          <cell r="F5899" t="str">
            <v>电商1924</v>
          </cell>
          <cell r="G5899">
            <v>2019</v>
          </cell>
        </row>
        <row r="5900">
          <cell r="A5900" t="str">
            <v>190302282421</v>
          </cell>
          <cell r="B5900" t="str">
            <v>沈涵</v>
          </cell>
          <cell r="C5900" t="str">
            <v>女</v>
          </cell>
          <cell r="D5900" t="str">
            <v>人工智能学院</v>
          </cell>
          <cell r="E5900" t="str">
            <v>电子商务技术</v>
          </cell>
          <cell r="F5900" t="str">
            <v>电商1924</v>
          </cell>
          <cell r="G5900">
            <v>2019</v>
          </cell>
        </row>
        <row r="5901">
          <cell r="A5901" t="str">
            <v>190302282422</v>
          </cell>
          <cell r="B5901" t="str">
            <v>管其珍</v>
          </cell>
          <cell r="C5901" t="str">
            <v>女</v>
          </cell>
          <cell r="D5901" t="str">
            <v>人工智能学院</v>
          </cell>
          <cell r="E5901" t="str">
            <v>电子商务技术</v>
          </cell>
          <cell r="F5901" t="str">
            <v>电商1924</v>
          </cell>
          <cell r="G5901">
            <v>2019</v>
          </cell>
        </row>
        <row r="5902">
          <cell r="A5902" t="str">
            <v>190303307202</v>
          </cell>
          <cell r="B5902" t="str">
            <v>刘岩</v>
          </cell>
          <cell r="C5902" t="str">
            <v>男</v>
          </cell>
          <cell r="D5902" t="str">
            <v>经济管理学院</v>
          </cell>
          <cell r="E5902" t="str">
            <v>物流管理</v>
          </cell>
          <cell r="F5902" t="str">
            <v>物流1972</v>
          </cell>
          <cell r="G5902">
            <v>2019</v>
          </cell>
        </row>
        <row r="5903">
          <cell r="A5903" t="str">
            <v>190303307203</v>
          </cell>
          <cell r="B5903" t="str">
            <v>刘威</v>
          </cell>
          <cell r="C5903" t="str">
            <v>男</v>
          </cell>
          <cell r="D5903" t="str">
            <v>经济管理学院</v>
          </cell>
          <cell r="E5903" t="str">
            <v>物流管理</v>
          </cell>
          <cell r="F5903" t="str">
            <v>物流1972</v>
          </cell>
          <cell r="G5903">
            <v>2019</v>
          </cell>
        </row>
        <row r="5904">
          <cell r="A5904" t="str">
            <v>190308662112</v>
          </cell>
          <cell r="B5904" t="str">
            <v>李进新</v>
          </cell>
          <cell r="C5904" t="str">
            <v>男</v>
          </cell>
          <cell r="D5904" t="str">
            <v>艺术设计学院</v>
          </cell>
          <cell r="E5904" t="str">
            <v>建筑装饰工程技术</v>
          </cell>
          <cell r="F5904" t="str">
            <v>建装1921</v>
          </cell>
          <cell r="G5904">
            <v>2019</v>
          </cell>
        </row>
        <row r="5905">
          <cell r="A5905" t="str">
            <v>190303342444</v>
          </cell>
          <cell r="B5905" t="str">
            <v>陶灵静</v>
          </cell>
          <cell r="C5905" t="str">
            <v>女</v>
          </cell>
          <cell r="D5905" t="str">
            <v>经济管理学院</v>
          </cell>
          <cell r="E5905" t="str">
            <v>财务管理</v>
          </cell>
          <cell r="F5905" t="str">
            <v>财管1924</v>
          </cell>
          <cell r="G5905">
            <v>2019</v>
          </cell>
        </row>
        <row r="5906">
          <cell r="A5906" t="str">
            <v>190301112146</v>
          </cell>
          <cell r="B5906" t="str">
            <v>高俊辉</v>
          </cell>
          <cell r="C5906" t="str">
            <v>男</v>
          </cell>
          <cell r="D5906" t="str">
            <v>智能制造学院</v>
          </cell>
          <cell r="E5906" t="str">
            <v>模具设计与制造</v>
          </cell>
          <cell r="F5906" t="str">
            <v>模具1921</v>
          </cell>
          <cell r="G5906">
            <v>2019</v>
          </cell>
        </row>
        <row r="5907">
          <cell r="A5907" t="str">
            <v>190303342501</v>
          </cell>
          <cell r="B5907" t="str">
            <v>郭智慧</v>
          </cell>
          <cell r="C5907" t="str">
            <v>女</v>
          </cell>
          <cell r="D5907" t="str">
            <v>经济管理学院</v>
          </cell>
          <cell r="E5907" t="str">
            <v>财务管理</v>
          </cell>
          <cell r="F5907" t="str">
            <v>财管1925</v>
          </cell>
          <cell r="G5907">
            <v>2019</v>
          </cell>
        </row>
        <row r="5908">
          <cell r="A5908" t="str">
            <v>190301157112</v>
          </cell>
          <cell r="B5908" t="str">
            <v>李通</v>
          </cell>
          <cell r="C5908" t="str">
            <v>男</v>
          </cell>
          <cell r="D5908" t="str">
            <v>智能制造学院</v>
          </cell>
          <cell r="E5908" t="str">
            <v>电气自动化技术</v>
          </cell>
          <cell r="F5908" t="str">
            <v>电气1971</v>
          </cell>
          <cell r="G5908">
            <v>2019</v>
          </cell>
        </row>
        <row r="5909">
          <cell r="A5909" t="str">
            <v>190301157115</v>
          </cell>
          <cell r="B5909" t="str">
            <v>周志超</v>
          </cell>
          <cell r="C5909" t="str">
            <v>男</v>
          </cell>
          <cell r="D5909" t="str">
            <v>智能制造学院</v>
          </cell>
          <cell r="E5909" t="str">
            <v>电气自动化技术</v>
          </cell>
          <cell r="F5909" t="str">
            <v>电气1971</v>
          </cell>
          <cell r="G5909">
            <v>2019</v>
          </cell>
        </row>
        <row r="5910">
          <cell r="A5910" t="str">
            <v>190310167129</v>
          </cell>
          <cell r="B5910" t="str">
            <v>陈翔</v>
          </cell>
          <cell r="C5910" t="str">
            <v>男</v>
          </cell>
          <cell r="D5910" t="str">
            <v>人工智能学院</v>
          </cell>
          <cell r="E5910" t="str">
            <v>物联网应用技术</v>
          </cell>
          <cell r="F5910" t="str">
            <v>物联网1971</v>
          </cell>
          <cell r="G5910">
            <v>2019</v>
          </cell>
        </row>
        <row r="5911">
          <cell r="A5911" t="str">
            <v>190310167130</v>
          </cell>
          <cell r="B5911" t="str">
            <v>戈钰文</v>
          </cell>
          <cell r="C5911" t="str">
            <v>男</v>
          </cell>
          <cell r="D5911" t="str">
            <v>人工智能学院</v>
          </cell>
          <cell r="E5911" t="str">
            <v>物联网应用技术</v>
          </cell>
          <cell r="F5911" t="str">
            <v>物联网1971</v>
          </cell>
          <cell r="G5911">
            <v>2019</v>
          </cell>
        </row>
        <row r="5912">
          <cell r="A5912" t="str">
            <v>190310167131</v>
          </cell>
          <cell r="B5912" t="str">
            <v>王计宾</v>
          </cell>
          <cell r="C5912" t="str">
            <v>男</v>
          </cell>
          <cell r="D5912" t="str">
            <v>人工智能学院</v>
          </cell>
          <cell r="E5912" t="str">
            <v>物联网应用技术</v>
          </cell>
          <cell r="F5912" t="str">
            <v>物联网1971</v>
          </cell>
          <cell r="G5912">
            <v>2019</v>
          </cell>
        </row>
        <row r="5913">
          <cell r="A5913" t="str">
            <v>190310167132</v>
          </cell>
          <cell r="B5913" t="str">
            <v>张佳伟</v>
          </cell>
          <cell r="C5913" t="str">
            <v>男</v>
          </cell>
          <cell r="D5913" t="str">
            <v>人工智能学院</v>
          </cell>
          <cell r="E5913" t="str">
            <v>物联网应用技术</v>
          </cell>
          <cell r="F5913" t="str">
            <v>物联网1971</v>
          </cell>
          <cell r="G5913">
            <v>2019</v>
          </cell>
        </row>
        <row r="5914">
          <cell r="A5914" t="str">
            <v>190310167137</v>
          </cell>
          <cell r="B5914" t="str">
            <v>向首琴</v>
          </cell>
          <cell r="C5914" t="str">
            <v>女</v>
          </cell>
          <cell r="D5914" t="str">
            <v>人工智能学院</v>
          </cell>
          <cell r="E5914" t="str">
            <v>物联网应用技术</v>
          </cell>
          <cell r="F5914" t="str">
            <v>物联网1971</v>
          </cell>
          <cell r="G5914">
            <v>2019</v>
          </cell>
        </row>
        <row r="5915">
          <cell r="A5915" t="str">
            <v>190310167138</v>
          </cell>
          <cell r="B5915" t="str">
            <v>龚豪</v>
          </cell>
          <cell r="C5915" t="str">
            <v>男</v>
          </cell>
          <cell r="D5915" t="str">
            <v>人工智能学院</v>
          </cell>
          <cell r="E5915" t="str">
            <v>物联网应用技术</v>
          </cell>
          <cell r="F5915" t="str">
            <v>物联网1971</v>
          </cell>
          <cell r="G5915">
            <v>2019</v>
          </cell>
        </row>
        <row r="5916">
          <cell r="A5916" t="str">
            <v>190310167139</v>
          </cell>
          <cell r="B5916" t="str">
            <v>奚峰</v>
          </cell>
          <cell r="C5916" t="str">
            <v>男</v>
          </cell>
          <cell r="D5916" t="str">
            <v>人工智能学院</v>
          </cell>
          <cell r="E5916" t="str">
            <v>物联网应用技术</v>
          </cell>
          <cell r="F5916" t="str">
            <v>物联网1971</v>
          </cell>
          <cell r="G5916">
            <v>2019</v>
          </cell>
        </row>
        <row r="5917">
          <cell r="A5917" t="str">
            <v>190301152209</v>
          </cell>
          <cell r="B5917" t="str">
            <v>刘洋</v>
          </cell>
          <cell r="C5917" t="str">
            <v>男</v>
          </cell>
          <cell r="D5917" t="str">
            <v>智能制造学院</v>
          </cell>
          <cell r="E5917" t="str">
            <v>电气自动化技术</v>
          </cell>
          <cell r="F5917" t="str">
            <v>电气1922</v>
          </cell>
          <cell r="G5917">
            <v>2019</v>
          </cell>
        </row>
        <row r="5918">
          <cell r="A5918" t="str">
            <v>190301152210</v>
          </cell>
          <cell r="B5918" t="str">
            <v>盛敏烨</v>
          </cell>
          <cell r="C5918" t="str">
            <v>男</v>
          </cell>
          <cell r="D5918" t="str">
            <v>智能制造学院</v>
          </cell>
          <cell r="E5918" t="str">
            <v>电气自动化技术</v>
          </cell>
          <cell r="F5918" t="str">
            <v>电气1922</v>
          </cell>
          <cell r="G5918">
            <v>2019</v>
          </cell>
        </row>
        <row r="5919">
          <cell r="A5919" t="str">
            <v>190301152211</v>
          </cell>
          <cell r="B5919" t="str">
            <v>张利健</v>
          </cell>
          <cell r="C5919" t="str">
            <v>男</v>
          </cell>
          <cell r="D5919" t="str">
            <v>智能制造学院</v>
          </cell>
          <cell r="E5919" t="str">
            <v>电气自动化技术</v>
          </cell>
          <cell r="F5919" t="str">
            <v>电气1922</v>
          </cell>
          <cell r="G5919">
            <v>2019</v>
          </cell>
        </row>
        <row r="5920">
          <cell r="A5920" t="str">
            <v>190301152212</v>
          </cell>
          <cell r="B5920" t="str">
            <v>骆红诚</v>
          </cell>
          <cell r="C5920" t="str">
            <v>男</v>
          </cell>
          <cell r="D5920" t="str">
            <v>智能制造学院</v>
          </cell>
          <cell r="E5920" t="str">
            <v>电气自动化技术</v>
          </cell>
          <cell r="F5920" t="str">
            <v>电气1922</v>
          </cell>
          <cell r="G5920">
            <v>2019</v>
          </cell>
        </row>
        <row r="5921">
          <cell r="A5921" t="str">
            <v>190301152213</v>
          </cell>
          <cell r="B5921" t="str">
            <v>陆匡谕</v>
          </cell>
          <cell r="C5921" t="str">
            <v>男</v>
          </cell>
          <cell r="D5921" t="str">
            <v>智能制造学院</v>
          </cell>
          <cell r="E5921" t="str">
            <v>电气自动化技术</v>
          </cell>
          <cell r="F5921" t="str">
            <v>电气1922</v>
          </cell>
          <cell r="G5921">
            <v>2019</v>
          </cell>
        </row>
        <row r="5922">
          <cell r="A5922" t="str">
            <v>190310250105</v>
          </cell>
          <cell r="B5922" t="str">
            <v>江有为</v>
          </cell>
          <cell r="C5922" t="str">
            <v>男</v>
          </cell>
          <cell r="D5922" t="str">
            <v>智能制造学院</v>
          </cell>
          <cell r="E5922" t="str">
            <v>工业机器人技术</v>
          </cell>
          <cell r="F5922" t="str">
            <v>机器人1901</v>
          </cell>
          <cell r="G5922">
            <v>2019</v>
          </cell>
        </row>
        <row r="5923">
          <cell r="A5923" t="str">
            <v>190310250106</v>
          </cell>
          <cell r="B5923" t="str">
            <v>顾文杰</v>
          </cell>
          <cell r="C5923" t="str">
            <v>男</v>
          </cell>
          <cell r="D5923" t="str">
            <v>智能制造学院</v>
          </cell>
          <cell r="E5923" t="str">
            <v>工业机器人技术</v>
          </cell>
          <cell r="F5923" t="str">
            <v>机器人1901</v>
          </cell>
          <cell r="G5923">
            <v>2019</v>
          </cell>
        </row>
        <row r="5924">
          <cell r="A5924" t="str">
            <v>190310250107</v>
          </cell>
          <cell r="B5924" t="str">
            <v>薛沁东</v>
          </cell>
          <cell r="C5924" t="str">
            <v>男</v>
          </cell>
          <cell r="D5924" t="str">
            <v>智能制造学院</v>
          </cell>
          <cell r="E5924" t="str">
            <v>工业机器人技术</v>
          </cell>
          <cell r="F5924" t="str">
            <v>机器人1901</v>
          </cell>
          <cell r="G5924">
            <v>2019</v>
          </cell>
        </row>
        <row r="5925">
          <cell r="A5925" t="str">
            <v>190302282424</v>
          </cell>
          <cell r="B5925" t="str">
            <v>汤竣杰</v>
          </cell>
          <cell r="C5925" t="str">
            <v>男</v>
          </cell>
          <cell r="D5925" t="str">
            <v>人工智能学院</v>
          </cell>
          <cell r="E5925" t="str">
            <v>物联网应用技术</v>
          </cell>
          <cell r="F5925" t="str">
            <v>物联网1924</v>
          </cell>
          <cell r="G5925">
            <v>2019</v>
          </cell>
        </row>
        <row r="5926">
          <cell r="A5926" t="str">
            <v>190310202101</v>
          </cell>
          <cell r="B5926" t="str">
            <v>黄凯</v>
          </cell>
          <cell r="C5926" t="str">
            <v>男</v>
          </cell>
          <cell r="D5926" t="str">
            <v>人工智能学院</v>
          </cell>
          <cell r="E5926" t="str">
            <v>电子信息工程技术</v>
          </cell>
          <cell r="F5926" t="str">
            <v>电子1921</v>
          </cell>
          <cell r="G5926">
            <v>2019</v>
          </cell>
        </row>
        <row r="5927">
          <cell r="A5927" t="str">
            <v>190301132208</v>
          </cell>
          <cell r="B5927" t="str">
            <v>沈怡迪</v>
          </cell>
          <cell r="C5927" t="str">
            <v>男</v>
          </cell>
          <cell r="D5927" t="str">
            <v>智能制造学院</v>
          </cell>
          <cell r="E5927" t="str">
            <v>数控技术</v>
          </cell>
          <cell r="F5927" t="str">
            <v>数控1922</v>
          </cell>
          <cell r="G5927">
            <v>2019</v>
          </cell>
        </row>
        <row r="5928">
          <cell r="A5928" t="str">
            <v>190301132209</v>
          </cell>
          <cell r="B5928" t="str">
            <v>俞佳杰</v>
          </cell>
          <cell r="C5928" t="str">
            <v>男</v>
          </cell>
          <cell r="D5928" t="str">
            <v>智能制造学院</v>
          </cell>
          <cell r="E5928" t="str">
            <v>数控技术</v>
          </cell>
          <cell r="F5928" t="str">
            <v>数控1922</v>
          </cell>
          <cell r="G5928">
            <v>2019</v>
          </cell>
        </row>
        <row r="5929">
          <cell r="A5929" t="str">
            <v>190301132210</v>
          </cell>
          <cell r="B5929" t="str">
            <v>杨一帆</v>
          </cell>
          <cell r="C5929" t="str">
            <v>男</v>
          </cell>
          <cell r="D5929" t="str">
            <v>智能制造学院</v>
          </cell>
          <cell r="E5929" t="str">
            <v>数控技术</v>
          </cell>
          <cell r="F5929" t="str">
            <v>数控1922</v>
          </cell>
          <cell r="G5929">
            <v>2019</v>
          </cell>
        </row>
        <row r="5930">
          <cell r="A5930" t="str">
            <v>190301132211</v>
          </cell>
          <cell r="B5930" t="str">
            <v>赵栋磊</v>
          </cell>
          <cell r="C5930" t="str">
            <v>男</v>
          </cell>
          <cell r="D5930" t="str">
            <v>智能制造学院</v>
          </cell>
          <cell r="E5930" t="str">
            <v>数控技术</v>
          </cell>
          <cell r="F5930" t="str">
            <v>数控1922</v>
          </cell>
          <cell r="G5930">
            <v>2019</v>
          </cell>
        </row>
        <row r="5931">
          <cell r="A5931" t="str">
            <v>190301132214</v>
          </cell>
          <cell r="B5931" t="str">
            <v>宋宝龙</v>
          </cell>
          <cell r="C5931" t="str">
            <v>男</v>
          </cell>
          <cell r="D5931" t="str">
            <v>智能制造学院</v>
          </cell>
          <cell r="E5931" t="str">
            <v>数控技术</v>
          </cell>
          <cell r="F5931" t="str">
            <v>数控1922</v>
          </cell>
          <cell r="G5931">
            <v>2019</v>
          </cell>
        </row>
        <row r="5932">
          <cell r="A5932" t="str">
            <v>190301132215</v>
          </cell>
          <cell r="B5932" t="str">
            <v>季洋溢</v>
          </cell>
          <cell r="C5932" t="str">
            <v>男</v>
          </cell>
          <cell r="D5932" t="str">
            <v>智能制造学院</v>
          </cell>
          <cell r="E5932" t="str">
            <v>数控技术</v>
          </cell>
          <cell r="F5932" t="str">
            <v>数控1922</v>
          </cell>
          <cell r="G5932">
            <v>2019</v>
          </cell>
        </row>
        <row r="5933">
          <cell r="A5933" t="str">
            <v>190301132216</v>
          </cell>
          <cell r="B5933" t="str">
            <v>陈瑀</v>
          </cell>
          <cell r="C5933" t="str">
            <v>男</v>
          </cell>
          <cell r="D5933" t="str">
            <v>智能制造学院</v>
          </cell>
          <cell r="E5933" t="str">
            <v>数控技术</v>
          </cell>
          <cell r="F5933" t="str">
            <v>数控1922</v>
          </cell>
          <cell r="G5933">
            <v>2019</v>
          </cell>
        </row>
        <row r="5934">
          <cell r="A5934" t="str">
            <v>190301132217</v>
          </cell>
          <cell r="B5934" t="str">
            <v>沈浩诚</v>
          </cell>
          <cell r="C5934" t="str">
            <v>男</v>
          </cell>
          <cell r="D5934" t="str">
            <v>智能制造学院</v>
          </cell>
          <cell r="E5934" t="str">
            <v>数控技术</v>
          </cell>
          <cell r="F5934" t="str">
            <v>数控1922</v>
          </cell>
          <cell r="G5934">
            <v>2019</v>
          </cell>
        </row>
        <row r="5935">
          <cell r="A5935" t="str">
            <v>190301132221</v>
          </cell>
          <cell r="B5935" t="str">
            <v>周洋</v>
          </cell>
          <cell r="C5935" t="str">
            <v>男</v>
          </cell>
          <cell r="D5935" t="str">
            <v>智能制造学院</v>
          </cell>
          <cell r="E5935" t="str">
            <v>数控技术</v>
          </cell>
          <cell r="F5935" t="str">
            <v>数控1922</v>
          </cell>
          <cell r="G5935">
            <v>2019</v>
          </cell>
        </row>
        <row r="5936">
          <cell r="A5936" t="str">
            <v>190301132222</v>
          </cell>
          <cell r="B5936" t="str">
            <v>梁俊杰</v>
          </cell>
          <cell r="C5936" t="str">
            <v>男</v>
          </cell>
          <cell r="D5936" t="str">
            <v>智能制造学院</v>
          </cell>
          <cell r="E5936" t="str">
            <v>数控技术</v>
          </cell>
          <cell r="F5936" t="str">
            <v>数控1922</v>
          </cell>
          <cell r="G5936">
            <v>2019</v>
          </cell>
        </row>
        <row r="5937">
          <cell r="A5937" t="str">
            <v>190301132225</v>
          </cell>
          <cell r="B5937" t="str">
            <v>龚志滔</v>
          </cell>
          <cell r="C5937" t="str">
            <v>男</v>
          </cell>
          <cell r="D5937" t="str">
            <v>智能制造学院</v>
          </cell>
          <cell r="E5937" t="str">
            <v>数控技术</v>
          </cell>
          <cell r="F5937" t="str">
            <v>数控1922</v>
          </cell>
          <cell r="G5937">
            <v>2019</v>
          </cell>
        </row>
        <row r="5938">
          <cell r="A5938" t="str">
            <v>190305592222</v>
          </cell>
          <cell r="B5938" t="str">
            <v>吴迪</v>
          </cell>
          <cell r="C5938" t="str">
            <v>女</v>
          </cell>
          <cell r="D5938" t="str">
            <v>生物医药学院</v>
          </cell>
          <cell r="E5938" t="str">
            <v>药品生产技术</v>
          </cell>
          <cell r="F5938" t="str">
            <v>药品1922</v>
          </cell>
          <cell r="G5938">
            <v>2019</v>
          </cell>
        </row>
        <row r="5939">
          <cell r="A5939" t="str">
            <v>190310167133</v>
          </cell>
          <cell r="B5939" t="str">
            <v>张秋蔚</v>
          </cell>
          <cell r="C5939" t="str">
            <v>男</v>
          </cell>
          <cell r="D5939" t="str">
            <v>人工智能学院</v>
          </cell>
          <cell r="E5939" t="str">
            <v>物联网应用技术</v>
          </cell>
          <cell r="F5939" t="str">
            <v>物联网1971</v>
          </cell>
          <cell r="G5939">
            <v>2019</v>
          </cell>
        </row>
        <row r="5940">
          <cell r="A5940" t="str">
            <v>190301125203</v>
          </cell>
          <cell r="B5940" t="str">
            <v>牛月恒</v>
          </cell>
          <cell r="C5940" t="str">
            <v>男</v>
          </cell>
          <cell r="D5940" t="str">
            <v>智能制造学院</v>
          </cell>
          <cell r="E5940" t="str">
            <v>机电一体化技术(3+2本科)</v>
          </cell>
          <cell r="F5940" t="str">
            <v>机电1952</v>
          </cell>
          <cell r="G5940">
            <v>2019</v>
          </cell>
        </row>
        <row r="5941">
          <cell r="A5941" t="str">
            <v>190301125204</v>
          </cell>
          <cell r="B5941" t="str">
            <v>朱天宇</v>
          </cell>
          <cell r="C5941" t="str">
            <v>男</v>
          </cell>
          <cell r="D5941" t="str">
            <v>智能制造学院</v>
          </cell>
          <cell r="E5941" t="str">
            <v>机电一体化技术(3+2本科)</v>
          </cell>
          <cell r="F5941" t="str">
            <v>机电1952</v>
          </cell>
          <cell r="G5941">
            <v>2019</v>
          </cell>
        </row>
        <row r="5942">
          <cell r="A5942" t="str">
            <v>190301126330</v>
          </cell>
          <cell r="B5942" t="str">
            <v>徐浦梵</v>
          </cell>
          <cell r="C5942" t="str">
            <v>男</v>
          </cell>
          <cell r="D5942" t="str">
            <v>智能制造学院</v>
          </cell>
          <cell r="E5942" t="str">
            <v>机电一体化技术(3+3转段)</v>
          </cell>
          <cell r="F5942" t="str">
            <v>机电1963</v>
          </cell>
          <cell r="G5942">
            <v>2019</v>
          </cell>
        </row>
        <row r="5943">
          <cell r="A5943" t="str">
            <v>190301126331</v>
          </cell>
          <cell r="B5943" t="str">
            <v>赵月恒</v>
          </cell>
          <cell r="C5943" t="str">
            <v>男</v>
          </cell>
          <cell r="D5943" t="str">
            <v>智能制造学院</v>
          </cell>
          <cell r="E5943" t="str">
            <v>机电一体化技术(3+3转段)</v>
          </cell>
          <cell r="F5943" t="str">
            <v>机电1963</v>
          </cell>
          <cell r="G5943">
            <v>2019</v>
          </cell>
        </row>
        <row r="5944">
          <cell r="A5944" t="str">
            <v>190301126332</v>
          </cell>
          <cell r="B5944" t="str">
            <v>顾晓龙</v>
          </cell>
          <cell r="C5944" t="str">
            <v>男</v>
          </cell>
          <cell r="D5944" t="str">
            <v>智能制造学院</v>
          </cell>
          <cell r="E5944" t="str">
            <v>机电一体化技术(3+3转段)</v>
          </cell>
          <cell r="F5944" t="str">
            <v>机电1963</v>
          </cell>
          <cell r="G5944">
            <v>2019</v>
          </cell>
        </row>
        <row r="5945">
          <cell r="A5945" t="str">
            <v>190301126333</v>
          </cell>
          <cell r="B5945" t="str">
            <v>杜晓晨</v>
          </cell>
          <cell r="C5945" t="str">
            <v>男</v>
          </cell>
          <cell r="D5945" t="str">
            <v>智能制造学院</v>
          </cell>
          <cell r="E5945" t="str">
            <v>机电一体化技术(3+3转段)</v>
          </cell>
          <cell r="F5945" t="str">
            <v>机电1963</v>
          </cell>
          <cell r="G5945">
            <v>2019</v>
          </cell>
        </row>
        <row r="5946">
          <cell r="A5946" t="str">
            <v>190308662105</v>
          </cell>
          <cell r="B5946" t="str">
            <v>马安琪</v>
          </cell>
          <cell r="C5946" t="str">
            <v>女</v>
          </cell>
          <cell r="D5946" t="str">
            <v>艺术设计学院</v>
          </cell>
          <cell r="E5946" t="str">
            <v>建筑装饰工程技术</v>
          </cell>
          <cell r="F5946" t="str">
            <v>建装1921</v>
          </cell>
          <cell r="G5946">
            <v>2019</v>
          </cell>
        </row>
        <row r="5947">
          <cell r="A5947" t="str">
            <v>190308662106</v>
          </cell>
          <cell r="B5947" t="str">
            <v>李举华</v>
          </cell>
          <cell r="C5947" t="str">
            <v>男</v>
          </cell>
          <cell r="D5947" t="str">
            <v>艺术设计学院</v>
          </cell>
          <cell r="E5947" t="str">
            <v>建筑装饰工程技术</v>
          </cell>
          <cell r="F5947" t="str">
            <v>建装1921</v>
          </cell>
          <cell r="G5947">
            <v>2019</v>
          </cell>
        </row>
        <row r="5948">
          <cell r="A5948" t="str">
            <v>190308642209</v>
          </cell>
          <cell r="B5948" t="str">
            <v>张宇轩</v>
          </cell>
          <cell r="C5948" t="str">
            <v>男</v>
          </cell>
          <cell r="D5948" t="str">
            <v>艺术设计学院</v>
          </cell>
          <cell r="E5948" t="str">
            <v>广告设计与制作</v>
          </cell>
          <cell r="F5948" t="str">
            <v>广告1922</v>
          </cell>
          <cell r="G5948">
            <v>2019</v>
          </cell>
        </row>
        <row r="5949">
          <cell r="A5949" t="str">
            <v>190308662109</v>
          </cell>
          <cell r="B5949" t="str">
            <v>李京</v>
          </cell>
          <cell r="C5949" t="str">
            <v>男</v>
          </cell>
          <cell r="D5949" t="str">
            <v>艺术设计学院</v>
          </cell>
          <cell r="E5949" t="str">
            <v>建筑装饰工程技术</v>
          </cell>
          <cell r="F5949" t="str">
            <v>建装1921</v>
          </cell>
          <cell r="G5949">
            <v>2019</v>
          </cell>
        </row>
        <row r="5950">
          <cell r="A5950" t="str">
            <v>190308662201</v>
          </cell>
          <cell r="B5950" t="str">
            <v>咸宇阳</v>
          </cell>
          <cell r="C5950" t="str">
            <v>男</v>
          </cell>
          <cell r="D5950" t="str">
            <v>艺术设计学院</v>
          </cell>
          <cell r="E5950" t="str">
            <v>建筑装饰工程技术</v>
          </cell>
          <cell r="F5950" t="str">
            <v>建装1922</v>
          </cell>
          <cell r="G5950">
            <v>2019</v>
          </cell>
        </row>
        <row r="5951">
          <cell r="A5951" t="str">
            <v>190303342309</v>
          </cell>
          <cell r="B5951" t="str">
            <v>李萱</v>
          </cell>
          <cell r="C5951" t="str">
            <v>女</v>
          </cell>
          <cell r="D5951" t="str">
            <v>经济管理学院</v>
          </cell>
          <cell r="E5951" t="str">
            <v>财务管理</v>
          </cell>
          <cell r="F5951" t="str">
            <v>财管1923</v>
          </cell>
          <cell r="G5951">
            <v>2019</v>
          </cell>
        </row>
        <row r="5952">
          <cell r="A5952" t="str">
            <v>190303342310</v>
          </cell>
          <cell r="B5952" t="str">
            <v>李娅莲</v>
          </cell>
          <cell r="C5952" t="str">
            <v>女</v>
          </cell>
          <cell r="D5952" t="str">
            <v>经济管理学院</v>
          </cell>
          <cell r="E5952" t="str">
            <v>财务管理</v>
          </cell>
          <cell r="F5952" t="str">
            <v>财管1923</v>
          </cell>
          <cell r="G5952">
            <v>2019</v>
          </cell>
        </row>
        <row r="5953">
          <cell r="A5953" t="str">
            <v>190303342311</v>
          </cell>
          <cell r="B5953" t="str">
            <v>陆叶</v>
          </cell>
          <cell r="C5953" t="str">
            <v>女</v>
          </cell>
          <cell r="D5953" t="str">
            <v>经济管理学院</v>
          </cell>
          <cell r="E5953" t="str">
            <v>财务管理</v>
          </cell>
          <cell r="F5953" t="str">
            <v>财管1923</v>
          </cell>
          <cell r="G5953">
            <v>2019</v>
          </cell>
        </row>
        <row r="5954">
          <cell r="A5954" t="str">
            <v>190303342312</v>
          </cell>
          <cell r="B5954" t="str">
            <v>施奕雯</v>
          </cell>
          <cell r="C5954" t="str">
            <v>女</v>
          </cell>
          <cell r="D5954" t="str">
            <v>经济管理学院</v>
          </cell>
          <cell r="E5954" t="str">
            <v>财务管理</v>
          </cell>
          <cell r="F5954" t="str">
            <v>财管1923</v>
          </cell>
          <cell r="G5954">
            <v>2019</v>
          </cell>
        </row>
        <row r="5955">
          <cell r="A5955" t="str">
            <v>190310202203</v>
          </cell>
          <cell r="B5955" t="str">
            <v>唐孙荣</v>
          </cell>
          <cell r="C5955" t="str">
            <v>男</v>
          </cell>
          <cell r="D5955" t="str">
            <v>人工智能学院</v>
          </cell>
          <cell r="E5955" t="str">
            <v>电子信息工程技术</v>
          </cell>
          <cell r="F5955" t="str">
            <v>电子1922</v>
          </cell>
          <cell r="G5955">
            <v>2019</v>
          </cell>
        </row>
        <row r="5956">
          <cell r="A5956" t="str">
            <v>190301132111</v>
          </cell>
          <cell r="B5956" t="str">
            <v>黄银川</v>
          </cell>
          <cell r="C5956" t="str">
            <v>男</v>
          </cell>
          <cell r="D5956" t="str">
            <v>智能制造学院</v>
          </cell>
          <cell r="E5956" t="str">
            <v>数控技术</v>
          </cell>
          <cell r="F5956" t="str">
            <v>数控1921</v>
          </cell>
          <cell r="G5956">
            <v>2019</v>
          </cell>
        </row>
        <row r="5957">
          <cell r="A5957" t="str">
            <v>190310202205</v>
          </cell>
          <cell r="B5957" t="str">
            <v>支彦皓</v>
          </cell>
          <cell r="C5957" t="str">
            <v>男</v>
          </cell>
          <cell r="D5957" t="str">
            <v>人工智能学院</v>
          </cell>
          <cell r="E5957" t="str">
            <v>电子信息工程技术</v>
          </cell>
          <cell r="F5957" t="str">
            <v>电子1922</v>
          </cell>
          <cell r="G5957">
            <v>2019</v>
          </cell>
        </row>
        <row r="5958">
          <cell r="A5958" t="str">
            <v>190310202206</v>
          </cell>
          <cell r="B5958" t="str">
            <v>陶宇</v>
          </cell>
          <cell r="C5958" t="str">
            <v>男</v>
          </cell>
          <cell r="D5958" t="str">
            <v>人工智能学院</v>
          </cell>
          <cell r="E5958" t="str">
            <v>电子信息工程技术</v>
          </cell>
          <cell r="F5958" t="str">
            <v>电子1922</v>
          </cell>
          <cell r="G5958">
            <v>2019</v>
          </cell>
        </row>
        <row r="5959">
          <cell r="A5959" t="str">
            <v>190303342334</v>
          </cell>
          <cell r="B5959" t="str">
            <v>朱正源</v>
          </cell>
          <cell r="C5959" t="str">
            <v>男</v>
          </cell>
          <cell r="D5959" t="str">
            <v>经济管理学院</v>
          </cell>
          <cell r="E5959" t="str">
            <v>财务管理</v>
          </cell>
          <cell r="F5959" t="str">
            <v>财管1923</v>
          </cell>
          <cell r="G5959">
            <v>2019</v>
          </cell>
        </row>
        <row r="5960">
          <cell r="A5960" t="str">
            <v>190310202208</v>
          </cell>
          <cell r="B5960" t="str">
            <v>邰浩然</v>
          </cell>
          <cell r="C5960" t="str">
            <v>男</v>
          </cell>
          <cell r="D5960" t="str">
            <v>人工智能学院</v>
          </cell>
          <cell r="E5960" t="str">
            <v>电子信息工程技术</v>
          </cell>
          <cell r="F5960" t="str">
            <v>电子1922</v>
          </cell>
          <cell r="G5960">
            <v>2019</v>
          </cell>
        </row>
        <row r="5961">
          <cell r="A5961" t="str">
            <v>190310202209</v>
          </cell>
          <cell r="B5961" t="str">
            <v>叶佳乐</v>
          </cell>
          <cell r="C5961" t="str">
            <v>男</v>
          </cell>
          <cell r="D5961" t="str">
            <v>人工智能学院</v>
          </cell>
          <cell r="E5961" t="str">
            <v>电子信息工程技术</v>
          </cell>
          <cell r="F5961" t="str">
            <v>电子1922</v>
          </cell>
          <cell r="G5961">
            <v>2019</v>
          </cell>
        </row>
        <row r="5962">
          <cell r="A5962" t="str">
            <v>190303332212</v>
          </cell>
          <cell r="B5962" t="str">
            <v>董馨怡</v>
          </cell>
          <cell r="C5962" t="str">
            <v>女</v>
          </cell>
          <cell r="D5962" t="str">
            <v>经济管理学院</v>
          </cell>
          <cell r="E5962" t="str">
            <v>报关与国际货运</v>
          </cell>
          <cell r="F5962" t="str">
            <v>报关1922</v>
          </cell>
          <cell r="G5962">
            <v>2019</v>
          </cell>
        </row>
        <row r="5963">
          <cell r="A5963" t="str">
            <v>190303332213</v>
          </cell>
          <cell r="B5963" t="str">
            <v>陶皖豫</v>
          </cell>
          <cell r="C5963" t="str">
            <v>女</v>
          </cell>
          <cell r="D5963" t="str">
            <v>经济管理学院</v>
          </cell>
          <cell r="E5963" t="str">
            <v>报关与国际货运</v>
          </cell>
          <cell r="F5963" t="str">
            <v>报关1922</v>
          </cell>
          <cell r="G5963">
            <v>2019</v>
          </cell>
        </row>
        <row r="5964">
          <cell r="A5964" t="str">
            <v>190303332214</v>
          </cell>
          <cell r="B5964" t="str">
            <v>郇响</v>
          </cell>
          <cell r="C5964" t="str">
            <v>男</v>
          </cell>
          <cell r="D5964" t="str">
            <v>经济管理学院</v>
          </cell>
          <cell r="E5964" t="str">
            <v>报关与国际货运</v>
          </cell>
          <cell r="F5964" t="str">
            <v>报关1922</v>
          </cell>
          <cell r="G5964">
            <v>2019</v>
          </cell>
        </row>
        <row r="5965">
          <cell r="A5965" t="str">
            <v>190303332215</v>
          </cell>
          <cell r="B5965" t="str">
            <v>赵成兵</v>
          </cell>
          <cell r="C5965" t="str">
            <v>男</v>
          </cell>
          <cell r="D5965" t="str">
            <v>经济管理学院</v>
          </cell>
          <cell r="E5965" t="str">
            <v>报关与国际货运</v>
          </cell>
          <cell r="F5965" t="str">
            <v>报关1922</v>
          </cell>
          <cell r="G5965">
            <v>2019</v>
          </cell>
        </row>
        <row r="5966">
          <cell r="A5966" t="str">
            <v>190308642103</v>
          </cell>
          <cell r="B5966" t="str">
            <v>李将荣</v>
          </cell>
          <cell r="C5966" t="str">
            <v>男</v>
          </cell>
          <cell r="D5966" t="str">
            <v>艺术设计学院</v>
          </cell>
          <cell r="E5966" t="str">
            <v>广告设计与制作</v>
          </cell>
          <cell r="F5966" t="str">
            <v>广告1921</v>
          </cell>
          <cell r="G5966">
            <v>2019</v>
          </cell>
        </row>
        <row r="5967">
          <cell r="A5967" t="str">
            <v>190308642104</v>
          </cell>
          <cell r="B5967" t="str">
            <v>李露露</v>
          </cell>
          <cell r="C5967" t="str">
            <v>女</v>
          </cell>
          <cell r="D5967" t="str">
            <v>艺术设计学院</v>
          </cell>
          <cell r="E5967" t="str">
            <v>广告设计与制作</v>
          </cell>
          <cell r="F5967" t="str">
            <v>广告1921</v>
          </cell>
          <cell r="G5967">
            <v>2019</v>
          </cell>
        </row>
        <row r="5968">
          <cell r="A5968" t="str">
            <v>190305592315</v>
          </cell>
          <cell r="B5968" t="str">
            <v>沈思佳</v>
          </cell>
          <cell r="C5968" t="str">
            <v>女</v>
          </cell>
          <cell r="D5968" t="str">
            <v>生物医药学院</v>
          </cell>
          <cell r="E5968" t="str">
            <v>药品生产技术</v>
          </cell>
          <cell r="F5968" t="str">
            <v>药品1923</v>
          </cell>
          <cell r="G5968">
            <v>2019</v>
          </cell>
        </row>
        <row r="5969">
          <cell r="A5969" t="str">
            <v>190305592316</v>
          </cell>
          <cell r="B5969" t="str">
            <v>顾诗晴</v>
          </cell>
          <cell r="C5969" t="str">
            <v>女</v>
          </cell>
          <cell r="D5969" t="str">
            <v>生物医药学院</v>
          </cell>
          <cell r="E5969" t="str">
            <v>药品生产技术</v>
          </cell>
          <cell r="F5969" t="str">
            <v>药品1923</v>
          </cell>
          <cell r="G5969">
            <v>2019</v>
          </cell>
        </row>
        <row r="5970">
          <cell r="A5970" t="str">
            <v>190305592317</v>
          </cell>
          <cell r="B5970" t="str">
            <v>周爱</v>
          </cell>
          <cell r="C5970" t="str">
            <v>女</v>
          </cell>
          <cell r="D5970" t="str">
            <v>生物医药学院</v>
          </cell>
          <cell r="E5970" t="str">
            <v>药品生产技术</v>
          </cell>
          <cell r="F5970" t="str">
            <v>药品1923</v>
          </cell>
          <cell r="G5970">
            <v>2019</v>
          </cell>
        </row>
        <row r="5971">
          <cell r="A5971" t="str">
            <v>190303342413</v>
          </cell>
          <cell r="B5971" t="str">
            <v>刘嘉欣</v>
          </cell>
          <cell r="C5971" t="str">
            <v>女</v>
          </cell>
          <cell r="D5971" t="str">
            <v>经济管理学院</v>
          </cell>
          <cell r="E5971" t="str">
            <v>财务管理</v>
          </cell>
          <cell r="F5971" t="str">
            <v>财管1924</v>
          </cell>
          <cell r="G5971">
            <v>2019</v>
          </cell>
        </row>
        <row r="5972">
          <cell r="A5972" t="str">
            <v>190303342414</v>
          </cell>
          <cell r="B5972" t="str">
            <v>顾思烨</v>
          </cell>
          <cell r="C5972" t="str">
            <v>女</v>
          </cell>
          <cell r="D5972" t="str">
            <v>经济管理学院</v>
          </cell>
          <cell r="E5972" t="str">
            <v>财务管理</v>
          </cell>
          <cell r="F5972" t="str">
            <v>财管1924</v>
          </cell>
          <cell r="G5972">
            <v>2019</v>
          </cell>
        </row>
        <row r="5973">
          <cell r="A5973" t="str">
            <v>190305592215</v>
          </cell>
          <cell r="B5973" t="str">
            <v>苏智偲</v>
          </cell>
          <cell r="C5973" t="str">
            <v>男</v>
          </cell>
          <cell r="D5973" t="str">
            <v>生物医药学院</v>
          </cell>
          <cell r="E5973" t="str">
            <v>药品生产技术</v>
          </cell>
          <cell r="F5973" t="str">
            <v>药品1922</v>
          </cell>
          <cell r="G5973">
            <v>2019</v>
          </cell>
        </row>
        <row r="5974">
          <cell r="A5974" t="str">
            <v>190305592216</v>
          </cell>
          <cell r="B5974" t="str">
            <v>陈骄龙</v>
          </cell>
          <cell r="C5974" t="str">
            <v>男</v>
          </cell>
          <cell r="D5974" t="str">
            <v>生物医药学院</v>
          </cell>
          <cell r="E5974" t="str">
            <v>药品生产技术</v>
          </cell>
          <cell r="F5974" t="str">
            <v>药品1922</v>
          </cell>
          <cell r="G5974">
            <v>2019</v>
          </cell>
        </row>
        <row r="5975">
          <cell r="A5975" t="str">
            <v>190305592217</v>
          </cell>
          <cell r="B5975" t="str">
            <v>周介国</v>
          </cell>
          <cell r="C5975" t="str">
            <v>男</v>
          </cell>
          <cell r="D5975" t="str">
            <v>生物医药学院</v>
          </cell>
          <cell r="E5975" t="str">
            <v>药品生产技术</v>
          </cell>
          <cell r="F5975" t="str">
            <v>药品1922</v>
          </cell>
          <cell r="G5975">
            <v>2019</v>
          </cell>
        </row>
        <row r="5976">
          <cell r="A5976" t="str">
            <v>190305592227</v>
          </cell>
          <cell r="B5976" t="str">
            <v>承杰</v>
          </cell>
          <cell r="C5976" t="str">
            <v>男</v>
          </cell>
          <cell r="D5976" t="str">
            <v>生物医药学院</v>
          </cell>
          <cell r="E5976" t="str">
            <v>药品生产技术</v>
          </cell>
          <cell r="F5976" t="str">
            <v>药品1922</v>
          </cell>
          <cell r="G5976">
            <v>2019</v>
          </cell>
        </row>
        <row r="5977">
          <cell r="A5977" t="str">
            <v>190305592349</v>
          </cell>
          <cell r="B5977" t="str">
            <v>吴倩</v>
          </cell>
          <cell r="C5977" t="str">
            <v>女</v>
          </cell>
          <cell r="D5977" t="str">
            <v>生物医药学院</v>
          </cell>
          <cell r="E5977" t="str">
            <v>药品生产技术</v>
          </cell>
          <cell r="F5977" t="str">
            <v>药品1923</v>
          </cell>
          <cell r="G5977">
            <v>2019</v>
          </cell>
        </row>
        <row r="5978">
          <cell r="A5978" t="str">
            <v>190303342513</v>
          </cell>
          <cell r="B5978" t="str">
            <v>陆凯雯</v>
          </cell>
          <cell r="C5978" t="str">
            <v>女</v>
          </cell>
          <cell r="D5978" t="str">
            <v>经济管理学院</v>
          </cell>
          <cell r="E5978" t="str">
            <v>财务管理</v>
          </cell>
          <cell r="F5978" t="str">
            <v>财管1925</v>
          </cell>
          <cell r="G5978">
            <v>2019</v>
          </cell>
        </row>
        <row r="5979">
          <cell r="A5979" t="str">
            <v>190303342514</v>
          </cell>
          <cell r="B5979" t="str">
            <v>高金叶</v>
          </cell>
          <cell r="C5979" t="str">
            <v>女</v>
          </cell>
          <cell r="D5979" t="str">
            <v>经济管理学院</v>
          </cell>
          <cell r="E5979" t="str">
            <v>财务管理</v>
          </cell>
          <cell r="F5979" t="str">
            <v>财管1925</v>
          </cell>
          <cell r="G5979">
            <v>2019</v>
          </cell>
        </row>
        <row r="5980">
          <cell r="A5980" t="str">
            <v>190303342515</v>
          </cell>
          <cell r="B5980" t="str">
            <v>顾平</v>
          </cell>
          <cell r="C5980" t="str">
            <v>男</v>
          </cell>
          <cell r="D5980" t="str">
            <v>经济管理学院</v>
          </cell>
          <cell r="E5980" t="str">
            <v>财务管理</v>
          </cell>
          <cell r="F5980" t="str">
            <v>财管1925</v>
          </cell>
          <cell r="G5980">
            <v>2019</v>
          </cell>
        </row>
        <row r="5981">
          <cell r="A5981" t="str">
            <v>190303342516</v>
          </cell>
          <cell r="B5981" t="str">
            <v>杨叶婷</v>
          </cell>
          <cell r="C5981" t="str">
            <v>女</v>
          </cell>
          <cell r="D5981" t="str">
            <v>经济管理学院</v>
          </cell>
          <cell r="E5981" t="str">
            <v>财务管理</v>
          </cell>
          <cell r="F5981" t="str">
            <v>财管1925</v>
          </cell>
          <cell r="G5981">
            <v>2019</v>
          </cell>
        </row>
        <row r="5982">
          <cell r="A5982" t="str">
            <v>190303342517</v>
          </cell>
          <cell r="B5982" t="str">
            <v>陆喜梅</v>
          </cell>
          <cell r="C5982" t="str">
            <v>女</v>
          </cell>
          <cell r="D5982" t="str">
            <v>经济管理学院</v>
          </cell>
          <cell r="E5982" t="str">
            <v>财务管理</v>
          </cell>
          <cell r="F5982" t="str">
            <v>财管1925</v>
          </cell>
          <cell r="G5982">
            <v>2019</v>
          </cell>
        </row>
        <row r="5983">
          <cell r="A5983" t="str">
            <v>190303342518</v>
          </cell>
          <cell r="B5983" t="str">
            <v>王良君</v>
          </cell>
          <cell r="C5983" t="str">
            <v>男</v>
          </cell>
          <cell r="D5983" t="str">
            <v>经济管理学院</v>
          </cell>
          <cell r="E5983" t="str">
            <v>财务管理</v>
          </cell>
          <cell r="F5983" t="str">
            <v>财管1925</v>
          </cell>
          <cell r="G5983">
            <v>2019</v>
          </cell>
        </row>
        <row r="5984">
          <cell r="A5984" t="str">
            <v>180301132127</v>
          </cell>
          <cell r="B5984" t="str">
            <v>潘荣</v>
          </cell>
          <cell r="C5984" t="str">
            <v>男</v>
          </cell>
          <cell r="D5984" t="str">
            <v>智能制造学院</v>
          </cell>
          <cell r="E5984" t="str">
            <v>数控技术</v>
          </cell>
          <cell r="F5984" t="str">
            <v>数控1922</v>
          </cell>
          <cell r="G5984">
            <v>2019</v>
          </cell>
        </row>
        <row r="5985">
          <cell r="A5985" t="str">
            <v>190303342415</v>
          </cell>
          <cell r="B5985" t="str">
            <v>代红杰</v>
          </cell>
          <cell r="C5985" t="str">
            <v>女</v>
          </cell>
          <cell r="D5985" t="str">
            <v>经济管理学院</v>
          </cell>
          <cell r="E5985" t="str">
            <v>财务管理</v>
          </cell>
          <cell r="F5985" t="str">
            <v>财管1924</v>
          </cell>
          <cell r="G5985">
            <v>2019</v>
          </cell>
        </row>
        <row r="5986">
          <cell r="A5986" t="str">
            <v>190303342416</v>
          </cell>
          <cell r="B5986" t="str">
            <v>孙璐</v>
          </cell>
          <cell r="C5986" t="str">
            <v>女</v>
          </cell>
          <cell r="D5986" t="str">
            <v>经济管理学院</v>
          </cell>
          <cell r="E5986" t="str">
            <v>财务管理</v>
          </cell>
          <cell r="F5986" t="str">
            <v>财管1924</v>
          </cell>
          <cell r="G5986">
            <v>2019</v>
          </cell>
        </row>
        <row r="5987">
          <cell r="A5987" t="str">
            <v>190308642222</v>
          </cell>
          <cell r="B5987" t="str">
            <v>周晓晓</v>
          </cell>
          <cell r="C5987" t="str">
            <v>女</v>
          </cell>
          <cell r="D5987" t="str">
            <v>艺术设计学院</v>
          </cell>
          <cell r="E5987" t="str">
            <v>广告设计与制作</v>
          </cell>
          <cell r="F5987" t="str">
            <v>广告1922</v>
          </cell>
          <cell r="G5987">
            <v>2019</v>
          </cell>
        </row>
        <row r="5988">
          <cell r="A5988" t="str">
            <v>190310250103</v>
          </cell>
          <cell r="B5988" t="str">
            <v>谢兵兵</v>
          </cell>
          <cell r="C5988" t="str">
            <v>男</v>
          </cell>
          <cell r="D5988" t="str">
            <v>智能制造学院</v>
          </cell>
          <cell r="E5988" t="str">
            <v>工业机器人技术</v>
          </cell>
          <cell r="F5988" t="str">
            <v>机器人1901</v>
          </cell>
          <cell r="G5988">
            <v>2019</v>
          </cell>
        </row>
        <row r="5989">
          <cell r="A5989" t="str">
            <v>190303301117</v>
          </cell>
          <cell r="B5989" t="str">
            <v>黄梦园</v>
          </cell>
          <cell r="C5989" t="str">
            <v>女</v>
          </cell>
          <cell r="D5989" t="str">
            <v>经济管理学院</v>
          </cell>
          <cell r="E5989" t="str">
            <v>物流管理</v>
          </cell>
          <cell r="F5989" t="str">
            <v>物流1911</v>
          </cell>
          <cell r="G5989">
            <v>2019</v>
          </cell>
        </row>
        <row r="5990">
          <cell r="A5990" t="str">
            <v>190304466203</v>
          </cell>
          <cell r="B5990" t="str">
            <v>申思佳</v>
          </cell>
          <cell r="C5990" t="str">
            <v>女</v>
          </cell>
          <cell r="D5990" t="str">
            <v>经济管理学院</v>
          </cell>
          <cell r="E5990" t="str">
            <v>酒店管理(3+3转段)</v>
          </cell>
          <cell r="F5990" t="str">
            <v>酒店1962</v>
          </cell>
          <cell r="G5990">
            <v>2019</v>
          </cell>
        </row>
        <row r="5991">
          <cell r="A5991" t="str">
            <v>190303301119</v>
          </cell>
          <cell r="B5991" t="str">
            <v>王雨</v>
          </cell>
          <cell r="C5991" t="str">
            <v>女</v>
          </cell>
          <cell r="D5991" t="str">
            <v>经济管理学院</v>
          </cell>
          <cell r="E5991" t="str">
            <v>物流管理</v>
          </cell>
          <cell r="F5991" t="str">
            <v>物流1911</v>
          </cell>
          <cell r="G5991">
            <v>2019</v>
          </cell>
        </row>
        <row r="5992">
          <cell r="A5992" t="str">
            <v>190303301120</v>
          </cell>
          <cell r="B5992" t="str">
            <v>赵亚茹</v>
          </cell>
          <cell r="C5992" t="str">
            <v>女</v>
          </cell>
          <cell r="D5992" t="str">
            <v>经济管理学院</v>
          </cell>
          <cell r="E5992" t="str">
            <v>物流管理</v>
          </cell>
          <cell r="F5992" t="str">
            <v>物流1911</v>
          </cell>
          <cell r="G5992">
            <v>2019</v>
          </cell>
        </row>
        <row r="5993">
          <cell r="A5993" t="str">
            <v>190303301121</v>
          </cell>
          <cell r="B5993" t="str">
            <v>宋庆庆</v>
          </cell>
          <cell r="C5993" t="str">
            <v>女</v>
          </cell>
          <cell r="D5993" t="str">
            <v>人工智能学院</v>
          </cell>
          <cell r="E5993" t="str">
            <v>软件技术</v>
          </cell>
          <cell r="F5993" t="str">
            <v>软件1911</v>
          </cell>
          <cell r="G5993">
            <v>2019</v>
          </cell>
        </row>
        <row r="5994">
          <cell r="A5994" t="str">
            <v>190303301122</v>
          </cell>
          <cell r="B5994" t="str">
            <v>王晶晶</v>
          </cell>
          <cell r="C5994" t="str">
            <v>女</v>
          </cell>
          <cell r="D5994" t="str">
            <v>经济管理学院</v>
          </cell>
          <cell r="E5994" t="str">
            <v>物流管理</v>
          </cell>
          <cell r="F5994" t="str">
            <v>物流1911</v>
          </cell>
          <cell r="G5994">
            <v>2019</v>
          </cell>
        </row>
        <row r="5995">
          <cell r="A5995" t="str">
            <v>190303301123</v>
          </cell>
          <cell r="B5995" t="str">
            <v>刘允</v>
          </cell>
          <cell r="C5995" t="str">
            <v>男</v>
          </cell>
          <cell r="D5995" t="str">
            <v>经济管理学院</v>
          </cell>
          <cell r="E5995" t="str">
            <v>物流管理</v>
          </cell>
          <cell r="F5995" t="str">
            <v>物流1911</v>
          </cell>
          <cell r="G5995">
            <v>2019</v>
          </cell>
        </row>
        <row r="5996">
          <cell r="A5996" t="str">
            <v>190303301124</v>
          </cell>
          <cell r="B5996" t="str">
            <v>王举</v>
          </cell>
          <cell r="C5996" t="str">
            <v>男</v>
          </cell>
          <cell r="D5996" t="str">
            <v>经济管理学院</v>
          </cell>
          <cell r="E5996" t="str">
            <v>物流管理</v>
          </cell>
          <cell r="F5996" t="str">
            <v>物流1911</v>
          </cell>
          <cell r="G5996">
            <v>2019</v>
          </cell>
        </row>
        <row r="5997">
          <cell r="A5997" t="str">
            <v>190303301125</v>
          </cell>
          <cell r="B5997" t="str">
            <v>李孟齐</v>
          </cell>
          <cell r="C5997" t="str">
            <v>男</v>
          </cell>
          <cell r="D5997" t="str">
            <v>经济管理学院</v>
          </cell>
          <cell r="E5997" t="str">
            <v>物流管理</v>
          </cell>
          <cell r="F5997" t="str">
            <v>物流1911</v>
          </cell>
          <cell r="G5997">
            <v>2019</v>
          </cell>
        </row>
        <row r="5998">
          <cell r="A5998" t="str">
            <v>190305592301</v>
          </cell>
          <cell r="B5998" t="str">
            <v>陶彦文</v>
          </cell>
          <cell r="C5998" t="str">
            <v>女</v>
          </cell>
          <cell r="D5998" t="str">
            <v>生物医药学院</v>
          </cell>
          <cell r="E5998" t="str">
            <v>药品生产技术(双元制)</v>
          </cell>
          <cell r="F5998" t="str">
            <v>药品1929</v>
          </cell>
          <cell r="G5998">
            <v>2019</v>
          </cell>
        </row>
        <row r="5999">
          <cell r="A5999" t="str">
            <v>190305592302</v>
          </cell>
          <cell r="B5999" t="str">
            <v>吴月艺</v>
          </cell>
          <cell r="C5999" t="str">
            <v>女</v>
          </cell>
          <cell r="D5999" t="str">
            <v>生物医药学院</v>
          </cell>
          <cell r="E5999" t="str">
            <v>药品生产技术(双元制)</v>
          </cell>
          <cell r="F5999" t="str">
            <v>药品1929</v>
          </cell>
          <cell r="G5999">
            <v>2019</v>
          </cell>
        </row>
        <row r="6000">
          <cell r="A6000" t="str">
            <v>190305592303</v>
          </cell>
          <cell r="B6000" t="str">
            <v>俞艳</v>
          </cell>
          <cell r="C6000" t="str">
            <v>女</v>
          </cell>
          <cell r="D6000" t="str">
            <v>生物医药学院</v>
          </cell>
          <cell r="E6000" t="str">
            <v>药品生产技术(双元制)</v>
          </cell>
          <cell r="F6000" t="str">
            <v>药品1929</v>
          </cell>
          <cell r="G6000">
            <v>2019</v>
          </cell>
        </row>
        <row r="6001">
          <cell r="A6001" t="str">
            <v>190305592304</v>
          </cell>
          <cell r="B6001" t="str">
            <v>夏栩晨</v>
          </cell>
          <cell r="C6001" t="str">
            <v>男</v>
          </cell>
          <cell r="D6001" t="str">
            <v>生物医药学院</v>
          </cell>
          <cell r="E6001" t="str">
            <v>药品生产技术</v>
          </cell>
          <cell r="F6001" t="str">
            <v>药品1923</v>
          </cell>
          <cell r="G6001">
            <v>2019</v>
          </cell>
        </row>
        <row r="6002">
          <cell r="A6002" t="str">
            <v>190305592306</v>
          </cell>
          <cell r="B6002" t="str">
            <v>王斌煌</v>
          </cell>
          <cell r="C6002" t="str">
            <v>男</v>
          </cell>
          <cell r="D6002" t="str">
            <v>生物医药学院</v>
          </cell>
          <cell r="E6002" t="str">
            <v>药品生产技术</v>
          </cell>
          <cell r="F6002" t="str">
            <v>药品1923</v>
          </cell>
          <cell r="G6002">
            <v>2019</v>
          </cell>
        </row>
        <row r="6003">
          <cell r="A6003" t="str">
            <v>190301132235</v>
          </cell>
          <cell r="B6003" t="str">
            <v>杨文高</v>
          </cell>
          <cell r="C6003" t="str">
            <v>男</v>
          </cell>
          <cell r="D6003" t="str">
            <v>智能制造学院</v>
          </cell>
          <cell r="E6003" t="str">
            <v>数控技术</v>
          </cell>
          <cell r="F6003" t="str">
            <v>数控1922</v>
          </cell>
          <cell r="G6003">
            <v>2019</v>
          </cell>
        </row>
        <row r="6004">
          <cell r="A6004" t="str">
            <v>190303342519</v>
          </cell>
          <cell r="B6004" t="str">
            <v>陆亚兰</v>
          </cell>
          <cell r="C6004" t="str">
            <v>女</v>
          </cell>
          <cell r="D6004" t="str">
            <v>经济管理学院</v>
          </cell>
          <cell r="E6004" t="str">
            <v>财务管理</v>
          </cell>
          <cell r="F6004" t="str">
            <v>财管1925</v>
          </cell>
          <cell r="G6004">
            <v>2019</v>
          </cell>
        </row>
        <row r="6005">
          <cell r="A6005" t="str">
            <v>190303342520</v>
          </cell>
          <cell r="B6005" t="str">
            <v>张蕊</v>
          </cell>
          <cell r="C6005" t="str">
            <v>女</v>
          </cell>
          <cell r="D6005" t="str">
            <v>经济管理学院</v>
          </cell>
          <cell r="E6005" t="str">
            <v>财务管理</v>
          </cell>
          <cell r="F6005" t="str">
            <v>财管1925</v>
          </cell>
          <cell r="G6005">
            <v>2019</v>
          </cell>
        </row>
        <row r="6006">
          <cell r="A6006" t="str">
            <v>190303342521</v>
          </cell>
          <cell r="B6006" t="str">
            <v>曹婧</v>
          </cell>
          <cell r="C6006" t="str">
            <v>女</v>
          </cell>
          <cell r="D6006" t="str">
            <v>经济管理学院</v>
          </cell>
          <cell r="E6006" t="str">
            <v>财务管理</v>
          </cell>
          <cell r="F6006" t="str">
            <v>财管1925</v>
          </cell>
          <cell r="G6006">
            <v>2019</v>
          </cell>
        </row>
        <row r="6007">
          <cell r="A6007" t="str">
            <v>190303342522</v>
          </cell>
          <cell r="B6007" t="str">
            <v>王星宇</v>
          </cell>
          <cell r="C6007" t="str">
            <v>女</v>
          </cell>
          <cell r="D6007" t="str">
            <v>经济管理学院</v>
          </cell>
          <cell r="E6007" t="str">
            <v>财务管理</v>
          </cell>
          <cell r="F6007" t="str">
            <v>财管1925</v>
          </cell>
          <cell r="G6007">
            <v>2019</v>
          </cell>
        </row>
        <row r="6008">
          <cell r="A6008" t="str">
            <v>190302282110</v>
          </cell>
          <cell r="B6008" t="str">
            <v>尚凌妍</v>
          </cell>
          <cell r="C6008" t="str">
            <v>女</v>
          </cell>
          <cell r="D6008" t="str">
            <v>人工智能学院</v>
          </cell>
          <cell r="E6008" t="str">
            <v>电子商务技术</v>
          </cell>
          <cell r="F6008" t="str">
            <v>电商1921</v>
          </cell>
          <cell r="G6008">
            <v>2019</v>
          </cell>
        </row>
        <row r="6009">
          <cell r="A6009" t="str">
            <v>190302282111</v>
          </cell>
          <cell r="B6009" t="str">
            <v>沈世豪</v>
          </cell>
          <cell r="C6009" t="str">
            <v>男</v>
          </cell>
          <cell r="D6009" t="str">
            <v>人工智能学院</v>
          </cell>
          <cell r="E6009" t="str">
            <v>电子商务技术</v>
          </cell>
          <cell r="F6009" t="str">
            <v>电商1921</v>
          </cell>
          <cell r="G6009">
            <v>2019</v>
          </cell>
        </row>
        <row r="6010">
          <cell r="A6010" t="str">
            <v>190303301126</v>
          </cell>
          <cell r="B6010" t="str">
            <v>邹小丽</v>
          </cell>
          <cell r="C6010" t="str">
            <v>女</v>
          </cell>
          <cell r="D6010" t="str">
            <v>经济管理学院</v>
          </cell>
          <cell r="E6010" t="str">
            <v>物流管理</v>
          </cell>
          <cell r="F6010" t="str">
            <v>物流1911</v>
          </cell>
          <cell r="G6010">
            <v>2019</v>
          </cell>
        </row>
        <row r="6011">
          <cell r="A6011" t="str">
            <v>190303301127</v>
          </cell>
          <cell r="B6011" t="str">
            <v>陈金梅</v>
          </cell>
          <cell r="C6011" t="str">
            <v>女</v>
          </cell>
          <cell r="D6011" t="str">
            <v>经济管理学院</v>
          </cell>
          <cell r="E6011" t="str">
            <v>物流管理</v>
          </cell>
          <cell r="F6011" t="str">
            <v>物流1911</v>
          </cell>
          <cell r="G6011">
            <v>2019</v>
          </cell>
        </row>
        <row r="6012">
          <cell r="A6012" t="str">
            <v>190303301128</v>
          </cell>
          <cell r="B6012" t="str">
            <v>姚亮</v>
          </cell>
          <cell r="C6012" t="str">
            <v>男</v>
          </cell>
          <cell r="D6012" t="str">
            <v>经济管理学院</v>
          </cell>
          <cell r="E6012" t="str">
            <v>物流管理</v>
          </cell>
          <cell r="F6012" t="str">
            <v>物流1911</v>
          </cell>
          <cell r="G6012">
            <v>2019</v>
          </cell>
        </row>
        <row r="6013">
          <cell r="A6013" t="str">
            <v>190308662203</v>
          </cell>
          <cell r="B6013" t="str">
            <v>顾家泉</v>
          </cell>
          <cell r="C6013" t="str">
            <v>男</v>
          </cell>
          <cell r="D6013" t="str">
            <v>艺术设计学院</v>
          </cell>
          <cell r="E6013" t="str">
            <v>建筑装饰工程技术</v>
          </cell>
          <cell r="F6013" t="str">
            <v>建装1922</v>
          </cell>
          <cell r="G6013">
            <v>2019</v>
          </cell>
        </row>
        <row r="6014">
          <cell r="A6014" t="str">
            <v>190308662204</v>
          </cell>
          <cell r="B6014" t="str">
            <v>郭中良</v>
          </cell>
          <cell r="C6014" t="str">
            <v>男</v>
          </cell>
          <cell r="D6014" t="str">
            <v>艺术设计学院</v>
          </cell>
          <cell r="E6014" t="str">
            <v>建筑装饰工程技术</v>
          </cell>
          <cell r="F6014" t="str">
            <v>建装1922</v>
          </cell>
          <cell r="G6014">
            <v>2019</v>
          </cell>
        </row>
        <row r="6015">
          <cell r="A6015" t="str">
            <v>190308662205</v>
          </cell>
          <cell r="B6015" t="str">
            <v>杨俊超</v>
          </cell>
          <cell r="C6015" t="str">
            <v>男</v>
          </cell>
          <cell r="D6015" t="str">
            <v>艺术设计学院</v>
          </cell>
          <cell r="E6015" t="str">
            <v>建筑装饰工程技术</v>
          </cell>
          <cell r="F6015" t="str">
            <v>建装1922</v>
          </cell>
          <cell r="G6015">
            <v>2019</v>
          </cell>
        </row>
        <row r="6016">
          <cell r="A6016" t="str">
            <v>190310162317</v>
          </cell>
          <cell r="B6016" t="str">
            <v>徐磊</v>
          </cell>
          <cell r="C6016" t="str">
            <v>男</v>
          </cell>
          <cell r="D6016" t="str">
            <v>人工智能学院</v>
          </cell>
          <cell r="E6016" t="str">
            <v>物联网应用技术</v>
          </cell>
          <cell r="F6016" t="str">
            <v>物联网1923</v>
          </cell>
          <cell r="G6016">
            <v>2019</v>
          </cell>
        </row>
        <row r="6017">
          <cell r="A6017" t="str">
            <v>190310162318</v>
          </cell>
          <cell r="B6017" t="str">
            <v>周健</v>
          </cell>
          <cell r="C6017" t="str">
            <v>男</v>
          </cell>
          <cell r="D6017" t="str">
            <v>人工智能学院</v>
          </cell>
          <cell r="E6017" t="str">
            <v>物联网应用技术</v>
          </cell>
          <cell r="F6017" t="str">
            <v>物联网1923</v>
          </cell>
          <cell r="G6017">
            <v>2019</v>
          </cell>
        </row>
        <row r="6018">
          <cell r="A6018" t="str">
            <v>190310162319</v>
          </cell>
          <cell r="B6018" t="str">
            <v>于健</v>
          </cell>
          <cell r="C6018" t="str">
            <v>男</v>
          </cell>
          <cell r="D6018" t="str">
            <v>人工智能学院</v>
          </cell>
          <cell r="E6018" t="str">
            <v>物联网应用技术</v>
          </cell>
          <cell r="F6018" t="str">
            <v>物联网1923</v>
          </cell>
          <cell r="G6018">
            <v>2019</v>
          </cell>
        </row>
        <row r="6019">
          <cell r="A6019" t="str">
            <v>190301132126</v>
          </cell>
          <cell r="B6019" t="str">
            <v>王将</v>
          </cell>
          <cell r="C6019" t="str">
            <v>男</v>
          </cell>
          <cell r="D6019" t="str">
            <v>智能制造学院</v>
          </cell>
          <cell r="E6019" t="str">
            <v>数控技术</v>
          </cell>
          <cell r="F6019" t="str">
            <v>数控1921</v>
          </cell>
          <cell r="G6019">
            <v>2019</v>
          </cell>
        </row>
        <row r="6020">
          <cell r="A6020" t="str">
            <v>190303342234</v>
          </cell>
          <cell r="B6020" t="str">
            <v>陈荻</v>
          </cell>
          <cell r="C6020" t="str">
            <v>女</v>
          </cell>
          <cell r="D6020" t="str">
            <v>经济管理学院</v>
          </cell>
          <cell r="E6020" t="str">
            <v>财务管理</v>
          </cell>
          <cell r="F6020" t="str">
            <v>财管1922</v>
          </cell>
          <cell r="G6020">
            <v>2019</v>
          </cell>
        </row>
        <row r="6021">
          <cell r="A6021" t="str">
            <v>190303352126</v>
          </cell>
          <cell r="B6021" t="str">
            <v>肖鹏飞</v>
          </cell>
          <cell r="C6021" t="str">
            <v>男</v>
          </cell>
          <cell r="D6021" t="str">
            <v>经济管理学院</v>
          </cell>
          <cell r="E6021" t="str">
            <v>市场营销</v>
          </cell>
          <cell r="F6021" t="str">
            <v>营销1921</v>
          </cell>
          <cell r="G6021">
            <v>2019</v>
          </cell>
        </row>
        <row r="6022">
          <cell r="A6022" t="str">
            <v>190303352127</v>
          </cell>
          <cell r="B6022" t="str">
            <v>蒋佳慧</v>
          </cell>
          <cell r="C6022" t="str">
            <v>女</v>
          </cell>
          <cell r="D6022" t="str">
            <v>经济管理学院</v>
          </cell>
          <cell r="E6022" t="str">
            <v>市场营销</v>
          </cell>
          <cell r="F6022" t="str">
            <v>营销1921</v>
          </cell>
          <cell r="G6022">
            <v>2019</v>
          </cell>
        </row>
        <row r="6023">
          <cell r="A6023" t="str">
            <v>190310162216</v>
          </cell>
          <cell r="B6023" t="str">
            <v>陈晨</v>
          </cell>
          <cell r="C6023" t="str">
            <v>男</v>
          </cell>
          <cell r="D6023" t="str">
            <v>人工智能学院</v>
          </cell>
          <cell r="E6023" t="str">
            <v>物联网应用技术</v>
          </cell>
          <cell r="F6023" t="str">
            <v>物联网1922</v>
          </cell>
          <cell r="G6023">
            <v>2019</v>
          </cell>
        </row>
        <row r="6024">
          <cell r="A6024" t="str">
            <v>190310162217</v>
          </cell>
          <cell r="B6024" t="str">
            <v>胥杰</v>
          </cell>
          <cell r="C6024" t="str">
            <v>男</v>
          </cell>
          <cell r="D6024" t="str">
            <v>人工智能学院</v>
          </cell>
          <cell r="E6024" t="str">
            <v>物联网应用技术</v>
          </cell>
          <cell r="F6024" t="str">
            <v>物联网1922</v>
          </cell>
          <cell r="G6024">
            <v>2019</v>
          </cell>
        </row>
        <row r="6025">
          <cell r="A6025" t="str">
            <v>190301132227</v>
          </cell>
          <cell r="B6025" t="str">
            <v>王宇超</v>
          </cell>
          <cell r="C6025" t="str">
            <v>男</v>
          </cell>
          <cell r="D6025" t="str">
            <v>人工智能学院</v>
          </cell>
          <cell r="E6025" t="str">
            <v>物联网应用技术</v>
          </cell>
          <cell r="F6025" t="str">
            <v>物联网1924</v>
          </cell>
          <cell r="G6025">
            <v>2019</v>
          </cell>
        </row>
        <row r="6026">
          <cell r="A6026" t="str">
            <v>190301132228</v>
          </cell>
          <cell r="B6026" t="str">
            <v>苏泽茂</v>
          </cell>
          <cell r="C6026" t="str">
            <v>男</v>
          </cell>
          <cell r="D6026" t="str">
            <v>智能制造学院</v>
          </cell>
          <cell r="E6026" t="str">
            <v>数控技术</v>
          </cell>
          <cell r="F6026" t="str">
            <v>数控1922</v>
          </cell>
          <cell r="G6026">
            <v>2019</v>
          </cell>
        </row>
        <row r="6027">
          <cell r="A6027" t="str">
            <v>190301132229</v>
          </cell>
          <cell r="B6027" t="str">
            <v>李蕾</v>
          </cell>
          <cell r="C6027" t="str">
            <v>女</v>
          </cell>
          <cell r="D6027" t="str">
            <v>智能制造学院</v>
          </cell>
          <cell r="E6027" t="str">
            <v>数控技术</v>
          </cell>
          <cell r="F6027" t="str">
            <v>数控1922</v>
          </cell>
          <cell r="G6027">
            <v>2019</v>
          </cell>
        </row>
        <row r="6028">
          <cell r="A6028" t="str">
            <v>190301132230</v>
          </cell>
          <cell r="B6028" t="str">
            <v>黄佳乐</v>
          </cell>
          <cell r="C6028" t="str">
            <v>男</v>
          </cell>
          <cell r="D6028" t="str">
            <v>智能制造学院</v>
          </cell>
          <cell r="E6028" t="str">
            <v>数控技术</v>
          </cell>
          <cell r="F6028" t="str">
            <v>数控1922</v>
          </cell>
          <cell r="G6028">
            <v>2019</v>
          </cell>
        </row>
        <row r="6029">
          <cell r="A6029" t="str">
            <v>190302282328</v>
          </cell>
          <cell r="B6029" t="str">
            <v>袁吉</v>
          </cell>
          <cell r="C6029" t="str">
            <v>男</v>
          </cell>
          <cell r="D6029" t="str">
            <v>人工智能学院</v>
          </cell>
          <cell r="E6029" t="str">
            <v>电子商务技术</v>
          </cell>
          <cell r="F6029" t="str">
            <v>电商1923</v>
          </cell>
          <cell r="G6029">
            <v>2019</v>
          </cell>
        </row>
        <row r="6030">
          <cell r="A6030" t="str">
            <v>190302282329</v>
          </cell>
          <cell r="B6030" t="str">
            <v>封智勇</v>
          </cell>
          <cell r="C6030" t="str">
            <v>男</v>
          </cell>
          <cell r="D6030" t="str">
            <v>人工智能学院</v>
          </cell>
          <cell r="E6030" t="str">
            <v>电子商务技术</v>
          </cell>
          <cell r="F6030" t="str">
            <v>电商1923</v>
          </cell>
          <cell r="G6030">
            <v>2019</v>
          </cell>
        </row>
        <row r="6031">
          <cell r="A6031" t="str">
            <v>190302282331</v>
          </cell>
          <cell r="B6031" t="str">
            <v>杨昊润</v>
          </cell>
          <cell r="C6031" t="str">
            <v>男</v>
          </cell>
          <cell r="D6031" t="str">
            <v>人工智能学院</v>
          </cell>
          <cell r="E6031" t="str">
            <v>电子商务技术</v>
          </cell>
          <cell r="F6031" t="str">
            <v>电商1923</v>
          </cell>
          <cell r="G6031">
            <v>2019</v>
          </cell>
        </row>
        <row r="6032">
          <cell r="A6032" t="str">
            <v>190302282332</v>
          </cell>
          <cell r="B6032" t="str">
            <v>李佳润</v>
          </cell>
          <cell r="C6032" t="str">
            <v>男</v>
          </cell>
          <cell r="D6032" t="str">
            <v>人工智能学院</v>
          </cell>
          <cell r="E6032" t="str">
            <v>电子商务技术</v>
          </cell>
          <cell r="F6032" t="str">
            <v>电商1923</v>
          </cell>
          <cell r="G6032">
            <v>2019</v>
          </cell>
        </row>
        <row r="6033">
          <cell r="A6033" t="str">
            <v>190302282333</v>
          </cell>
          <cell r="B6033" t="str">
            <v>许敏</v>
          </cell>
          <cell r="C6033" t="str">
            <v>女</v>
          </cell>
          <cell r="D6033" t="str">
            <v>人工智能学院</v>
          </cell>
          <cell r="E6033" t="str">
            <v>电子商务技术</v>
          </cell>
          <cell r="F6033" t="str">
            <v>电商1923</v>
          </cell>
          <cell r="G6033">
            <v>2019</v>
          </cell>
        </row>
        <row r="6034">
          <cell r="A6034" t="str">
            <v>190302282334</v>
          </cell>
          <cell r="B6034" t="str">
            <v>尤子辰</v>
          </cell>
          <cell r="C6034" t="str">
            <v>男</v>
          </cell>
          <cell r="D6034" t="str">
            <v>人工智能学院</v>
          </cell>
          <cell r="E6034" t="str">
            <v>电子商务技术</v>
          </cell>
          <cell r="F6034" t="str">
            <v>电商1923</v>
          </cell>
          <cell r="G6034">
            <v>2019</v>
          </cell>
        </row>
        <row r="6035">
          <cell r="A6035" t="str">
            <v>190302282335</v>
          </cell>
          <cell r="B6035" t="str">
            <v>曹澍</v>
          </cell>
          <cell r="C6035" t="str">
            <v>男</v>
          </cell>
          <cell r="D6035" t="str">
            <v>人工智能学院</v>
          </cell>
          <cell r="E6035" t="str">
            <v>电子商务技术</v>
          </cell>
          <cell r="F6035" t="str">
            <v>电商1923</v>
          </cell>
          <cell r="G6035">
            <v>2019</v>
          </cell>
        </row>
        <row r="6036">
          <cell r="A6036" t="str">
            <v>190303342324</v>
          </cell>
          <cell r="B6036" t="str">
            <v>张圳怡</v>
          </cell>
          <cell r="C6036" t="str">
            <v>女</v>
          </cell>
          <cell r="D6036" t="str">
            <v>经济管理学院</v>
          </cell>
          <cell r="E6036" t="str">
            <v>财务管理</v>
          </cell>
          <cell r="F6036" t="str">
            <v>财管1923</v>
          </cell>
          <cell r="G6036">
            <v>2019</v>
          </cell>
        </row>
        <row r="6037">
          <cell r="A6037" t="str">
            <v>190308642223</v>
          </cell>
          <cell r="B6037" t="str">
            <v>殷开鑫</v>
          </cell>
          <cell r="C6037" t="str">
            <v>女</v>
          </cell>
          <cell r="D6037" t="str">
            <v>艺术设计学院</v>
          </cell>
          <cell r="E6037" t="str">
            <v>广告设计与制作</v>
          </cell>
          <cell r="F6037" t="str">
            <v>广告1922</v>
          </cell>
          <cell r="G6037">
            <v>2019</v>
          </cell>
        </row>
        <row r="6038">
          <cell r="A6038" t="str">
            <v>190308642224</v>
          </cell>
          <cell r="B6038" t="str">
            <v>任莎莎</v>
          </cell>
          <cell r="C6038" t="str">
            <v>女</v>
          </cell>
          <cell r="D6038" t="str">
            <v>艺术设计学院</v>
          </cell>
          <cell r="E6038" t="str">
            <v>广告设计与制作</v>
          </cell>
          <cell r="F6038" t="str">
            <v>广告1922</v>
          </cell>
          <cell r="G6038">
            <v>2019</v>
          </cell>
        </row>
        <row r="6039">
          <cell r="A6039" t="str">
            <v>190308642225</v>
          </cell>
          <cell r="B6039" t="str">
            <v>吴珈玲</v>
          </cell>
          <cell r="C6039" t="str">
            <v>女</v>
          </cell>
          <cell r="D6039" t="str">
            <v>艺术设计学院</v>
          </cell>
          <cell r="E6039" t="str">
            <v>广告设计与制作</v>
          </cell>
          <cell r="F6039" t="str">
            <v>广告1922</v>
          </cell>
          <cell r="G6039">
            <v>2019</v>
          </cell>
        </row>
        <row r="6040">
          <cell r="A6040" t="str">
            <v>190308642226</v>
          </cell>
          <cell r="B6040" t="str">
            <v>徐一巧</v>
          </cell>
          <cell r="C6040" t="str">
            <v>女</v>
          </cell>
          <cell r="D6040" t="str">
            <v>艺术设计学院</v>
          </cell>
          <cell r="E6040" t="str">
            <v>广告设计与制作</v>
          </cell>
          <cell r="F6040" t="str">
            <v>广告1922</v>
          </cell>
          <cell r="G6040">
            <v>2019</v>
          </cell>
        </row>
        <row r="6041">
          <cell r="A6041" t="str">
            <v>190308642227</v>
          </cell>
          <cell r="B6041" t="str">
            <v>朱美娜</v>
          </cell>
          <cell r="C6041" t="str">
            <v>女</v>
          </cell>
          <cell r="D6041" t="str">
            <v>艺术设计学院</v>
          </cell>
          <cell r="E6041" t="str">
            <v>广告设计与制作</v>
          </cell>
          <cell r="F6041" t="str">
            <v>广告1922</v>
          </cell>
          <cell r="G6041">
            <v>2019</v>
          </cell>
        </row>
        <row r="6042">
          <cell r="A6042" t="str">
            <v>190310202306</v>
          </cell>
          <cell r="B6042" t="str">
            <v>彭丹</v>
          </cell>
          <cell r="C6042" t="str">
            <v>女</v>
          </cell>
          <cell r="D6042" t="str">
            <v>人工智能学院</v>
          </cell>
          <cell r="E6042" t="str">
            <v>电子信息工程技术</v>
          </cell>
          <cell r="F6042" t="str">
            <v>电子1923</v>
          </cell>
          <cell r="G6042">
            <v>2019</v>
          </cell>
        </row>
        <row r="6043">
          <cell r="A6043" t="str">
            <v>190308642301</v>
          </cell>
          <cell r="B6043" t="str">
            <v>周佳琪</v>
          </cell>
          <cell r="C6043" t="str">
            <v>女</v>
          </cell>
          <cell r="D6043" t="str">
            <v>艺术设计学院</v>
          </cell>
          <cell r="E6043" t="str">
            <v>广告设计与制作</v>
          </cell>
          <cell r="F6043" t="str">
            <v>广告1923</v>
          </cell>
          <cell r="G6043">
            <v>2019</v>
          </cell>
        </row>
        <row r="6044">
          <cell r="A6044" t="str">
            <v>190308642303</v>
          </cell>
          <cell r="B6044" t="str">
            <v>孙滢</v>
          </cell>
          <cell r="C6044" t="str">
            <v>女</v>
          </cell>
          <cell r="D6044" t="str">
            <v>艺术设计学院</v>
          </cell>
          <cell r="E6044" t="str">
            <v>广告设计与制作</v>
          </cell>
          <cell r="F6044" t="str">
            <v>广告1923</v>
          </cell>
          <cell r="G6044">
            <v>2019</v>
          </cell>
        </row>
        <row r="6045">
          <cell r="A6045" t="str">
            <v>190301132236</v>
          </cell>
          <cell r="B6045" t="str">
            <v>周才杰</v>
          </cell>
          <cell r="C6045" t="str">
            <v>男</v>
          </cell>
          <cell r="D6045" t="str">
            <v>智能制造学院</v>
          </cell>
          <cell r="E6045" t="str">
            <v>数控技术</v>
          </cell>
          <cell r="F6045" t="str">
            <v>数控1922</v>
          </cell>
          <cell r="G6045">
            <v>2019</v>
          </cell>
        </row>
        <row r="6046">
          <cell r="A6046" t="str">
            <v>190301152227</v>
          </cell>
          <cell r="B6046" t="str">
            <v>吉晨铭</v>
          </cell>
          <cell r="C6046" t="str">
            <v>男</v>
          </cell>
          <cell r="D6046" t="str">
            <v>智能制造学院</v>
          </cell>
          <cell r="E6046" t="str">
            <v>电气自动化技术</v>
          </cell>
          <cell r="F6046" t="str">
            <v>电气1922</v>
          </cell>
          <cell r="G6046">
            <v>2019</v>
          </cell>
        </row>
        <row r="6047">
          <cell r="A6047" t="str">
            <v>190301126335</v>
          </cell>
          <cell r="B6047" t="str">
            <v>李宁</v>
          </cell>
          <cell r="C6047" t="str">
            <v>男</v>
          </cell>
          <cell r="D6047" t="str">
            <v>智能制造学院</v>
          </cell>
          <cell r="E6047" t="str">
            <v>机电一体化技术(3+3转段)</v>
          </cell>
          <cell r="F6047" t="str">
            <v>机电1963</v>
          </cell>
          <cell r="G6047">
            <v>2019</v>
          </cell>
        </row>
        <row r="6048">
          <cell r="A6048" t="str">
            <v>190301126336</v>
          </cell>
          <cell r="B6048" t="str">
            <v>刘思敏</v>
          </cell>
          <cell r="C6048" t="str">
            <v>男</v>
          </cell>
          <cell r="D6048" t="str">
            <v>智能制造学院</v>
          </cell>
          <cell r="E6048" t="str">
            <v>机电一体化技术(3+3转段)</v>
          </cell>
          <cell r="F6048" t="str">
            <v>机电1963</v>
          </cell>
          <cell r="G6048">
            <v>2019</v>
          </cell>
        </row>
        <row r="6049">
          <cell r="A6049" t="str">
            <v>190301126337</v>
          </cell>
          <cell r="B6049" t="str">
            <v>郑嘉辉</v>
          </cell>
          <cell r="C6049" t="str">
            <v>男</v>
          </cell>
          <cell r="D6049" t="str">
            <v>智能制造学院</v>
          </cell>
          <cell r="E6049" t="str">
            <v>机电一体化技术(3+3转段)</v>
          </cell>
          <cell r="F6049" t="str">
            <v>机电1963</v>
          </cell>
          <cell r="G6049">
            <v>2019</v>
          </cell>
        </row>
        <row r="6050">
          <cell r="A6050" t="str">
            <v>190301111109</v>
          </cell>
          <cell r="B6050" t="str">
            <v>韩邵龙</v>
          </cell>
          <cell r="C6050" t="str">
            <v>男</v>
          </cell>
          <cell r="D6050" t="str">
            <v>智能制造学院</v>
          </cell>
          <cell r="E6050" t="str">
            <v>模具设计与制造(中德)</v>
          </cell>
          <cell r="F6050" t="str">
            <v>模具1912</v>
          </cell>
          <cell r="G6050">
            <v>2019</v>
          </cell>
        </row>
        <row r="6051">
          <cell r="A6051" t="str">
            <v>190301111111</v>
          </cell>
          <cell r="B6051" t="str">
            <v>王泽西</v>
          </cell>
          <cell r="C6051" t="str">
            <v>男</v>
          </cell>
          <cell r="D6051" t="str">
            <v>智能制造学院</v>
          </cell>
          <cell r="E6051" t="str">
            <v>模具设计与制造(中德)</v>
          </cell>
          <cell r="F6051" t="str">
            <v>模具1912</v>
          </cell>
          <cell r="G6051">
            <v>2019</v>
          </cell>
        </row>
        <row r="6052">
          <cell r="A6052" t="str">
            <v>190304462205</v>
          </cell>
          <cell r="B6052" t="str">
            <v>王泽好</v>
          </cell>
          <cell r="C6052" t="str">
            <v>男</v>
          </cell>
          <cell r="D6052" t="str">
            <v>经济管理学院</v>
          </cell>
          <cell r="E6052" t="str">
            <v>酒店管理</v>
          </cell>
          <cell r="F6052" t="str">
            <v>酒店1922</v>
          </cell>
          <cell r="G6052">
            <v>2019</v>
          </cell>
        </row>
        <row r="6053">
          <cell r="A6053" t="str">
            <v>190304462206</v>
          </cell>
          <cell r="B6053" t="str">
            <v>曹雨蝶</v>
          </cell>
          <cell r="C6053" t="str">
            <v>女</v>
          </cell>
          <cell r="D6053" t="str">
            <v>经济管理学院</v>
          </cell>
          <cell r="E6053" t="str">
            <v>酒店管理</v>
          </cell>
          <cell r="F6053" t="str">
            <v>酒店1922</v>
          </cell>
          <cell r="G6053">
            <v>2019</v>
          </cell>
        </row>
        <row r="6054">
          <cell r="A6054" t="str">
            <v>190304462207</v>
          </cell>
          <cell r="B6054" t="str">
            <v>邹涛</v>
          </cell>
          <cell r="C6054" t="str">
            <v>男</v>
          </cell>
          <cell r="D6054" t="str">
            <v>经济管理学院</v>
          </cell>
          <cell r="E6054" t="str">
            <v>酒店管理</v>
          </cell>
          <cell r="F6054" t="str">
            <v>酒店1922</v>
          </cell>
          <cell r="G6054">
            <v>2019</v>
          </cell>
        </row>
        <row r="6055">
          <cell r="A6055" t="str">
            <v>190304462208</v>
          </cell>
          <cell r="B6055" t="str">
            <v>谢忠臣</v>
          </cell>
          <cell r="C6055" t="str">
            <v>男</v>
          </cell>
          <cell r="D6055" t="str">
            <v>经济管理学院</v>
          </cell>
          <cell r="E6055" t="str">
            <v>酒店管理</v>
          </cell>
          <cell r="F6055" t="str">
            <v>酒店1922</v>
          </cell>
          <cell r="G6055">
            <v>2019</v>
          </cell>
        </row>
        <row r="6056">
          <cell r="A6056" t="str">
            <v>190304462209</v>
          </cell>
          <cell r="B6056" t="str">
            <v>沙婷婷</v>
          </cell>
          <cell r="C6056" t="str">
            <v>女</v>
          </cell>
          <cell r="D6056" t="str">
            <v>经济管理学院</v>
          </cell>
          <cell r="E6056" t="str">
            <v>酒店管理</v>
          </cell>
          <cell r="F6056" t="str">
            <v>酒店1922</v>
          </cell>
          <cell r="G6056">
            <v>2019</v>
          </cell>
        </row>
        <row r="6057">
          <cell r="A6057" t="str">
            <v>190303301129</v>
          </cell>
          <cell r="B6057" t="str">
            <v>唐宽鸿</v>
          </cell>
          <cell r="C6057" t="str">
            <v>男</v>
          </cell>
          <cell r="D6057" t="str">
            <v>经济管理学院</v>
          </cell>
          <cell r="E6057" t="str">
            <v>物流管理</v>
          </cell>
          <cell r="F6057" t="str">
            <v>物流1911</v>
          </cell>
          <cell r="G6057">
            <v>2019</v>
          </cell>
        </row>
        <row r="6058">
          <cell r="A6058" t="str">
            <v>190310162209</v>
          </cell>
          <cell r="B6058" t="str">
            <v>周磊</v>
          </cell>
          <cell r="C6058" t="str">
            <v>男</v>
          </cell>
          <cell r="D6058" t="str">
            <v>人工智能学院</v>
          </cell>
          <cell r="E6058" t="str">
            <v>物联网应用技术</v>
          </cell>
          <cell r="F6058" t="str">
            <v>物联网1922</v>
          </cell>
          <cell r="G6058">
            <v>2019</v>
          </cell>
        </row>
        <row r="6059">
          <cell r="A6059" t="str">
            <v>190310162210</v>
          </cell>
          <cell r="B6059" t="str">
            <v>章玉辰</v>
          </cell>
          <cell r="C6059" t="str">
            <v>男</v>
          </cell>
          <cell r="D6059" t="str">
            <v>人工智能学院</v>
          </cell>
          <cell r="E6059" t="str">
            <v>物联网应用技术</v>
          </cell>
          <cell r="F6059" t="str">
            <v>物联网1922</v>
          </cell>
          <cell r="G6059">
            <v>2019</v>
          </cell>
        </row>
        <row r="6060">
          <cell r="A6060" t="str">
            <v>190310162211</v>
          </cell>
          <cell r="B6060" t="str">
            <v>杜薇</v>
          </cell>
          <cell r="C6060" t="str">
            <v>女</v>
          </cell>
          <cell r="D6060" t="str">
            <v>人工智能学院</v>
          </cell>
          <cell r="E6060" t="str">
            <v>物联网应用技术</v>
          </cell>
          <cell r="F6060" t="str">
            <v>物联网1922</v>
          </cell>
          <cell r="G6060">
            <v>2019</v>
          </cell>
        </row>
        <row r="6061">
          <cell r="A6061" t="str">
            <v>190310162212</v>
          </cell>
          <cell r="B6061" t="str">
            <v>杜兆伦</v>
          </cell>
          <cell r="C6061" t="str">
            <v>男</v>
          </cell>
          <cell r="D6061" t="str">
            <v>人工智能学院</v>
          </cell>
          <cell r="E6061" t="str">
            <v>物联网应用技术</v>
          </cell>
          <cell r="F6061" t="str">
            <v>物联网1922</v>
          </cell>
          <cell r="G6061">
            <v>2019</v>
          </cell>
        </row>
        <row r="6062">
          <cell r="A6062" t="str">
            <v>190310162214</v>
          </cell>
          <cell r="B6062" t="str">
            <v>张会闯</v>
          </cell>
          <cell r="C6062" t="str">
            <v>男</v>
          </cell>
          <cell r="D6062" t="str">
            <v>人工智能学院</v>
          </cell>
          <cell r="E6062" t="str">
            <v>物联网应用技术</v>
          </cell>
          <cell r="F6062" t="str">
            <v>物联网1922</v>
          </cell>
          <cell r="G6062">
            <v>2019</v>
          </cell>
        </row>
        <row r="6063">
          <cell r="A6063" t="str">
            <v>190301111102</v>
          </cell>
          <cell r="B6063" t="str">
            <v>朱文龙</v>
          </cell>
          <cell r="C6063" t="str">
            <v>男</v>
          </cell>
          <cell r="D6063" t="str">
            <v>智能制造学院</v>
          </cell>
          <cell r="E6063" t="str">
            <v>模具设计与制造(中德)</v>
          </cell>
          <cell r="F6063" t="str">
            <v>模具1912</v>
          </cell>
          <cell r="G6063">
            <v>2019</v>
          </cell>
        </row>
        <row r="6064">
          <cell r="A6064" t="str">
            <v>190301111103</v>
          </cell>
          <cell r="B6064" t="str">
            <v>吴佳隆</v>
          </cell>
          <cell r="C6064" t="str">
            <v>男</v>
          </cell>
          <cell r="D6064" t="str">
            <v>智能制造学院</v>
          </cell>
          <cell r="E6064" t="str">
            <v>模具设计与制造(中德)</v>
          </cell>
          <cell r="F6064" t="str">
            <v>模具1912</v>
          </cell>
          <cell r="G6064">
            <v>2019</v>
          </cell>
        </row>
        <row r="6065">
          <cell r="A6065" t="str">
            <v>190301111106</v>
          </cell>
          <cell r="B6065" t="str">
            <v>施小飞</v>
          </cell>
          <cell r="C6065" t="str">
            <v>男</v>
          </cell>
          <cell r="D6065" t="str">
            <v>智能制造学院</v>
          </cell>
          <cell r="E6065" t="str">
            <v>模具设计与制造(中德)</v>
          </cell>
          <cell r="F6065" t="str">
            <v>模具1912</v>
          </cell>
          <cell r="G6065">
            <v>2019</v>
          </cell>
        </row>
        <row r="6066">
          <cell r="A6066" t="str">
            <v>190301111108</v>
          </cell>
          <cell r="B6066" t="str">
            <v>张宇</v>
          </cell>
          <cell r="C6066" t="str">
            <v>男</v>
          </cell>
          <cell r="D6066" t="str">
            <v>智能制造学院</v>
          </cell>
          <cell r="E6066" t="str">
            <v>模具设计与制造(中德)</v>
          </cell>
          <cell r="F6066" t="str">
            <v>模具1912</v>
          </cell>
          <cell r="G6066">
            <v>2019</v>
          </cell>
        </row>
        <row r="6067">
          <cell r="A6067" t="str">
            <v>190302282309</v>
          </cell>
          <cell r="B6067" t="str">
            <v>周钏</v>
          </cell>
          <cell r="C6067" t="str">
            <v>女</v>
          </cell>
          <cell r="D6067" t="str">
            <v>人工智能学院</v>
          </cell>
          <cell r="E6067" t="str">
            <v>电子商务技术</v>
          </cell>
          <cell r="F6067" t="str">
            <v>电商1923</v>
          </cell>
          <cell r="G6067">
            <v>2019</v>
          </cell>
        </row>
        <row r="6068">
          <cell r="A6068" t="str">
            <v>190305573118</v>
          </cell>
          <cell r="B6068" t="str">
            <v>俞典</v>
          </cell>
          <cell r="C6068" t="str">
            <v>女</v>
          </cell>
          <cell r="D6068" t="str">
            <v>生物医药学院</v>
          </cell>
          <cell r="E6068" t="str">
            <v>医学生物技术</v>
          </cell>
          <cell r="F6068" t="str">
            <v>生物1931</v>
          </cell>
          <cell r="G6068">
            <v>2019</v>
          </cell>
        </row>
        <row r="6069">
          <cell r="A6069" t="str">
            <v>190305573119</v>
          </cell>
          <cell r="B6069" t="str">
            <v>肖玉</v>
          </cell>
          <cell r="C6069" t="str">
            <v>男</v>
          </cell>
          <cell r="D6069" t="str">
            <v>生物医药学院</v>
          </cell>
          <cell r="E6069" t="str">
            <v>医学生物技术</v>
          </cell>
          <cell r="F6069" t="str">
            <v>生物1931</v>
          </cell>
          <cell r="G6069">
            <v>2019</v>
          </cell>
        </row>
        <row r="6070">
          <cell r="A6070" t="str">
            <v>170303301415</v>
          </cell>
          <cell r="B6070" t="str">
            <v>杨天成</v>
          </cell>
          <cell r="C6070" t="str">
            <v>男</v>
          </cell>
          <cell r="D6070" t="str">
            <v>经济管理学院</v>
          </cell>
          <cell r="E6070" t="str">
            <v>物流管理</v>
          </cell>
          <cell r="F6070" t="str">
            <v>物流1911</v>
          </cell>
          <cell r="G6070">
            <v>2019</v>
          </cell>
        </row>
        <row r="6071">
          <cell r="A6071" t="str">
            <v>170301132306</v>
          </cell>
          <cell r="B6071" t="str">
            <v>顾全泉</v>
          </cell>
          <cell r="C6071" t="str">
            <v>男</v>
          </cell>
          <cell r="D6071" t="str">
            <v>智能制造学院</v>
          </cell>
          <cell r="E6071" t="str">
            <v>电气自动化技术</v>
          </cell>
          <cell r="F6071" t="str">
            <v>电气1921</v>
          </cell>
          <cell r="G6071">
            <v>2019</v>
          </cell>
        </row>
        <row r="6072">
          <cell r="A6072" t="str">
            <v>190302241116</v>
          </cell>
          <cell r="B6072" t="str">
            <v>穆家帅</v>
          </cell>
          <cell r="C6072" t="str">
            <v>男</v>
          </cell>
          <cell r="D6072" t="str">
            <v>人工智能学院</v>
          </cell>
          <cell r="E6072" t="str">
            <v>软件技术</v>
          </cell>
          <cell r="F6072" t="str">
            <v>软件1911</v>
          </cell>
          <cell r="G6072">
            <v>2019</v>
          </cell>
        </row>
        <row r="6073">
          <cell r="A6073" t="str">
            <v>190310162301</v>
          </cell>
          <cell r="B6073" t="str">
            <v>何家喜</v>
          </cell>
          <cell r="C6073" t="str">
            <v>男</v>
          </cell>
          <cell r="D6073" t="str">
            <v>人工智能学院</v>
          </cell>
          <cell r="E6073" t="str">
            <v>物联网应用技术</v>
          </cell>
          <cell r="F6073" t="str">
            <v>物联网1923</v>
          </cell>
          <cell r="G6073">
            <v>2019</v>
          </cell>
        </row>
        <row r="6074">
          <cell r="A6074" t="str">
            <v>190310162302</v>
          </cell>
          <cell r="B6074" t="str">
            <v>宋诗佳</v>
          </cell>
          <cell r="C6074" t="str">
            <v>女</v>
          </cell>
          <cell r="D6074" t="str">
            <v>人工智能学院</v>
          </cell>
          <cell r="E6074" t="str">
            <v>物联网应用技术</v>
          </cell>
          <cell r="F6074" t="str">
            <v>物联网1923</v>
          </cell>
          <cell r="G6074">
            <v>2019</v>
          </cell>
        </row>
        <row r="6075">
          <cell r="A6075" t="str">
            <v>190310162304</v>
          </cell>
          <cell r="B6075" t="str">
            <v>金世杰</v>
          </cell>
          <cell r="C6075" t="str">
            <v>男</v>
          </cell>
          <cell r="D6075" t="str">
            <v>人工智能学院</v>
          </cell>
          <cell r="E6075" t="str">
            <v>物联网应用技术</v>
          </cell>
          <cell r="F6075" t="str">
            <v>物联网1923</v>
          </cell>
          <cell r="G6075">
            <v>2019</v>
          </cell>
        </row>
        <row r="6076">
          <cell r="A6076" t="str">
            <v>190310162215</v>
          </cell>
          <cell r="B6076" t="str">
            <v>汪懿</v>
          </cell>
          <cell r="C6076" t="str">
            <v>男</v>
          </cell>
          <cell r="D6076" t="str">
            <v>人工智能学院</v>
          </cell>
          <cell r="E6076" t="str">
            <v>物联网应用技术</v>
          </cell>
          <cell r="F6076" t="str">
            <v>物联网1922</v>
          </cell>
          <cell r="G6076">
            <v>2019</v>
          </cell>
        </row>
        <row r="6077">
          <cell r="A6077" t="str">
            <v>190310162102</v>
          </cell>
          <cell r="B6077" t="str">
            <v>马鹏程</v>
          </cell>
          <cell r="C6077" t="str">
            <v>男</v>
          </cell>
          <cell r="D6077" t="str">
            <v>人工智能学院</v>
          </cell>
          <cell r="E6077" t="str">
            <v>物联网应用技术</v>
          </cell>
          <cell r="F6077" t="str">
            <v>物联网1921</v>
          </cell>
          <cell r="G6077">
            <v>2019</v>
          </cell>
        </row>
        <row r="6078">
          <cell r="A6078" t="str">
            <v>190303352109</v>
          </cell>
          <cell r="B6078" t="str">
            <v>许佳妮</v>
          </cell>
          <cell r="C6078" t="str">
            <v>女</v>
          </cell>
          <cell r="D6078" t="str">
            <v>经济管理学院</v>
          </cell>
          <cell r="E6078" t="str">
            <v>市场营销</v>
          </cell>
          <cell r="F6078" t="str">
            <v>营销1921</v>
          </cell>
          <cell r="G6078">
            <v>2019</v>
          </cell>
        </row>
        <row r="6079">
          <cell r="A6079" t="str">
            <v>190303352110</v>
          </cell>
          <cell r="B6079" t="str">
            <v>朱光耀</v>
          </cell>
          <cell r="C6079" t="str">
            <v>男</v>
          </cell>
          <cell r="D6079" t="str">
            <v>经济管理学院</v>
          </cell>
          <cell r="E6079" t="str">
            <v>市场营销</v>
          </cell>
          <cell r="F6079" t="str">
            <v>营销1921</v>
          </cell>
          <cell r="G6079">
            <v>2019</v>
          </cell>
        </row>
        <row r="6080">
          <cell r="A6080" t="str">
            <v>190303352111</v>
          </cell>
          <cell r="B6080" t="str">
            <v>钱佳程</v>
          </cell>
          <cell r="C6080" t="str">
            <v>男</v>
          </cell>
          <cell r="D6080" t="str">
            <v>经济管理学院</v>
          </cell>
          <cell r="E6080" t="str">
            <v>市场营销</v>
          </cell>
          <cell r="F6080" t="str">
            <v>营销1921</v>
          </cell>
          <cell r="G6080">
            <v>2019</v>
          </cell>
        </row>
        <row r="6081">
          <cell r="A6081" t="str">
            <v>190310162218</v>
          </cell>
          <cell r="B6081" t="str">
            <v>蒋家祥</v>
          </cell>
          <cell r="C6081" t="str">
            <v>男</v>
          </cell>
          <cell r="D6081" t="str">
            <v>人工智能学院</v>
          </cell>
          <cell r="E6081" t="str">
            <v>物联网应用技术</v>
          </cell>
          <cell r="F6081" t="str">
            <v>物联网1922</v>
          </cell>
          <cell r="G6081">
            <v>2019</v>
          </cell>
        </row>
        <row r="6082">
          <cell r="A6082" t="str">
            <v>190310162219</v>
          </cell>
          <cell r="B6082" t="str">
            <v>王鹏</v>
          </cell>
          <cell r="C6082" t="str">
            <v>男</v>
          </cell>
          <cell r="D6082" t="str">
            <v>人工智能学院</v>
          </cell>
          <cell r="E6082" t="str">
            <v>物联网应用技术</v>
          </cell>
          <cell r="F6082" t="str">
            <v>物联网1922</v>
          </cell>
          <cell r="G6082">
            <v>2019</v>
          </cell>
        </row>
        <row r="6083">
          <cell r="A6083" t="str">
            <v>190310162220</v>
          </cell>
          <cell r="B6083" t="str">
            <v>朱家杰</v>
          </cell>
          <cell r="C6083" t="str">
            <v>男</v>
          </cell>
          <cell r="D6083" t="str">
            <v>人工智能学院</v>
          </cell>
          <cell r="E6083" t="str">
            <v>物联网应用技术</v>
          </cell>
          <cell r="F6083" t="str">
            <v>物联网1922</v>
          </cell>
          <cell r="G6083">
            <v>2019</v>
          </cell>
        </row>
        <row r="6084">
          <cell r="A6084" t="str">
            <v>190305592343</v>
          </cell>
          <cell r="B6084" t="str">
            <v>钱佳怡</v>
          </cell>
          <cell r="C6084" t="str">
            <v>女</v>
          </cell>
          <cell r="D6084" t="str">
            <v>生物医药学院</v>
          </cell>
          <cell r="E6084" t="str">
            <v>药品生产技术</v>
          </cell>
          <cell r="F6084" t="str">
            <v>药品1923</v>
          </cell>
          <cell r="G6084">
            <v>2019</v>
          </cell>
        </row>
        <row r="6085">
          <cell r="A6085" t="str">
            <v>190305592345</v>
          </cell>
          <cell r="B6085" t="str">
            <v>陈冠友</v>
          </cell>
          <cell r="C6085" t="str">
            <v>男</v>
          </cell>
          <cell r="D6085" t="str">
            <v>生物医药学院</v>
          </cell>
          <cell r="E6085" t="str">
            <v>药品生产技术(双元制)</v>
          </cell>
          <cell r="F6085" t="str">
            <v>药品1929</v>
          </cell>
          <cell r="G6085">
            <v>2019</v>
          </cell>
        </row>
        <row r="6086">
          <cell r="A6086" t="str">
            <v>190305592346</v>
          </cell>
          <cell r="B6086" t="str">
            <v>杨政</v>
          </cell>
          <cell r="C6086" t="str">
            <v>男</v>
          </cell>
          <cell r="D6086" t="str">
            <v>生物医药学院</v>
          </cell>
          <cell r="E6086" t="str">
            <v>药品生产技术</v>
          </cell>
          <cell r="F6086" t="str">
            <v>药品1923</v>
          </cell>
          <cell r="G6086">
            <v>2019</v>
          </cell>
        </row>
        <row r="6087">
          <cell r="A6087" t="str">
            <v>190305592347</v>
          </cell>
          <cell r="B6087" t="str">
            <v>郑淑文</v>
          </cell>
          <cell r="C6087" t="str">
            <v>女</v>
          </cell>
          <cell r="D6087" t="str">
            <v>生物医药学院</v>
          </cell>
          <cell r="E6087" t="str">
            <v>药品生产技术</v>
          </cell>
          <cell r="F6087" t="str">
            <v>药品1923</v>
          </cell>
          <cell r="G6087">
            <v>2019</v>
          </cell>
        </row>
        <row r="6088">
          <cell r="A6088" t="str">
            <v>190305527101</v>
          </cell>
          <cell r="B6088" t="str">
            <v>韦建东</v>
          </cell>
          <cell r="C6088" t="str">
            <v>男</v>
          </cell>
          <cell r="D6088" t="str">
            <v>生物医药学院</v>
          </cell>
          <cell r="E6088" t="str">
            <v>工业分析技术</v>
          </cell>
          <cell r="F6088" t="str">
            <v>分析1971</v>
          </cell>
          <cell r="G6088">
            <v>2019</v>
          </cell>
        </row>
        <row r="6089">
          <cell r="A6089" t="str">
            <v>190305592348</v>
          </cell>
          <cell r="B6089" t="str">
            <v>刘烨明</v>
          </cell>
          <cell r="C6089" t="str">
            <v>男</v>
          </cell>
          <cell r="D6089" t="str">
            <v>生物医药学院</v>
          </cell>
          <cell r="E6089" t="str">
            <v>药品生产技术</v>
          </cell>
          <cell r="F6089" t="str">
            <v>药品1923</v>
          </cell>
          <cell r="G6089">
            <v>2019</v>
          </cell>
        </row>
        <row r="6090">
          <cell r="A6090" t="str">
            <v>190310162327</v>
          </cell>
          <cell r="B6090" t="str">
            <v>王孜</v>
          </cell>
          <cell r="C6090" t="str">
            <v>男</v>
          </cell>
          <cell r="D6090" t="str">
            <v>人工智能学院</v>
          </cell>
          <cell r="E6090" t="str">
            <v>物联网应用技术</v>
          </cell>
          <cell r="F6090" t="str">
            <v>物联网1923</v>
          </cell>
          <cell r="G6090">
            <v>2019</v>
          </cell>
        </row>
        <row r="6091">
          <cell r="A6091" t="str">
            <v>190310162328</v>
          </cell>
          <cell r="B6091" t="str">
            <v>张皆欢</v>
          </cell>
          <cell r="C6091" t="str">
            <v>男</v>
          </cell>
          <cell r="D6091" t="str">
            <v>人工智能学院</v>
          </cell>
          <cell r="E6091" t="str">
            <v>物联网应用技术</v>
          </cell>
          <cell r="F6091" t="str">
            <v>物联网1923</v>
          </cell>
          <cell r="G6091">
            <v>2019</v>
          </cell>
        </row>
        <row r="6092">
          <cell r="A6092" t="str">
            <v>190310162329</v>
          </cell>
          <cell r="B6092" t="str">
            <v>郭宇欣</v>
          </cell>
          <cell r="C6092" t="str">
            <v>男</v>
          </cell>
          <cell r="D6092" t="str">
            <v>人工智能学院</v>
          </cell>
          <cell r="E6092" t="str">
            <v>物联网应用技术</v>
          </cell>
          <cell r="F6092" t="str">
            <v>物联网1923</v>
          </cell>
          <cell r="G6092">
            <v>2019</v>
          </cell>
        </row>
        <row r="6093">
          <cell r="A6093" t="str">
            <v>190310162330</v>
          </cell>
          <cell r="B6093" t="str">
            <v>罗超群</v>
          </cell>
          <cell r="C6093" t="str">
            <v>女</v>
          </cell>
          <cell r="D6093" t="str">
            <v>人工智能学院</v>
          </cell>
          <cell r="E6093" t="str">
            <v>物联网应用技术</v>
          </cell>
          <cell r="F6093" t="str">
            <v>物联网1923</v>
          </cell>
          <cell r="G6093">
            <v>2019</v>
          </cell>
        </row>
        <row r="6094">
          <cell r="A6094" t="str">
            <v>190304462104</v>
          </cell>
          <cell r="B6094" t="str">
            <v>桑萌萌</v>
          </cell>
          <cell r="C6094" t="str">
            <v>女</v>
          </cell>
          <cell r="D6094" t="str">
            <v>经济管理学院</v>
          </cell>
          <cell r="E6094" t="str">
            <v>酒店管理</v>
          </cell>
          <cell r="F6094" t="str">
            <v>酒店1921</v>
          </cell>
          <cell r="G6094">
            <v>2019</v>
          </cell>
        </row>
        <row r="6095">
          <cell r="A6095" t="str">
            <v>190304462105</v>
          </cell>
          <cell r="B6095" t="str">
            <v>孙雯</v>
          </cell>
          <cell r="C6095" t="str">
            <v>女</v>
          </cell>
          <cell r="D6095" t="str">
            <v>经济管理学院</v>
          </cell>
          <cell r="E6095" t="str">
            <v>酒店管理</v>
          </cell>
          <cell r="F6095" t="str">
            <v>酒店1921</v>
          </cell>
          <cell r="G6095">
            <v>2019</v>
          </cell>
        </row>
        <row r="6096">
          <cell r="A6096" t="str">
            <v>190304462106</v>
          </cell>
          <cell r="B6096" t="str">
            <v>王淳</v>
          </cell>
          <cell r="C6096" t="str">
            <v>女</v>
          </cell>
          <cell r="D6096" t="str">
            <v>经济管理学院</v>
          </cell>
          <cell r="E6096" t="str">
            <v>酒店管理</v>
          </cell>
          <cell r="F6096" t="str">
            <v>酒店1921</v>
          </cell>
          <cell r="G6096">
            <v>2019</v>
          </cell>
        </row>
        <row r="6097">
          <cell r="A6097" t="str">
            <v>190305527203</v>
          </cell>
          <cell r="B6097" t="str">
            <v>季芸</v>
          </cell>
          <cell r="C6097" t="str">
            <v>女</v>
          </cell>
          <cell r="D6097" t="str">
            <v>生物医药学院</v>
          </cell>
          <cell r="E6097" t="str">
            <v>工业分析技术</v>
          </cell>
          <cell r="F6097" t="str">
            <v>分析1972</v>
          </cell>
          <cell r="G6097">
            <v>2019</v>
          </cell>
        </row>
        <row r="6098">
          <cell r="A6098" t="str">
            <v>190305527283</v>
          </cell>
          <cell r="B6098" t="str">
            <v>王俊杰</v>
          </cell>
          <cell r="C6098" t="str">
            <v>男</v>
          </cell>
          <cell r="D6098" t="str">
            <v>生物医药学院</v>
          </cell>
          <cell r="E6098" t="str">
            <v>工业分析技术</v>
          </cell>
          <cell r="F6098" t="str">
            <v>分析1972</v>
          </cell>
          <cell r="G6098">
            <v>2019</v>
          </cell>
        </row>
        <row r="6099">
          <cell r="A6099" t="str">
            <v>190308667333</v>
          </cell>
          <cell r="B6099" t="str">
            <v>季盛杰</v>
          </cell>
          <cell r="C6099" t="str">
            <v>男</v>
          </cell>
          <cell r="D6099" t="str">
            <v>艺术设计学院</v>
          </cell>
          <cell r="E6099" t="str">
            <v>建筑装饰工程技术</v>
          </cell>
          <cell r="F6099" t="str">
            <v>建装1973</v>
          </cell>
          <cell r="G6099">
            <v>2019</v>
          </cell>
        </row>
        <row r="6100">
          <cell r="A6100" t="str">
            <v>190308667335</v>
          </cell>
          <cell r="B6100" t="str">
            <v>蒋普</v>
          </cell>
          <cell r="C6100" t="str">
            <v>男</v>
          </cell>
          <cell r="D6100" t="str">
            <v>艺术设计学院</v>
          </cell>
          <cell r="E6100" t="str">
            <v>建筑装饰工程技术</v>
          </cell>
          <cell r="F6100" t="str">
            <v>建装1973</v>
          </cell>
          <cell r="G6100">
            <v>2019</v>
          </cell>
        </row>
        <row r="6101">
          <cell r="A6101" t="str">
            <v>190308642228</v>
          </cell>
          <cell r="B6101" t="str">
            <v>吴尔涛</v>
          </cell>
          <cell r="C6101" t="str">
            <v>男</v>
          </cell>
          <cell r="D6101" t="str">
            <v>艺术设计学院</v>
          </cell>
          <cell r="E6101" t="str">
            <v>广告设计与制作</v>
          </cell>
          <cell r="F6101" t="str">
            <v>广告1922</v>
          </cell>
          <cell r="G6101">
            <v>2019</v>
          </cell>
        </row>
        <row r="6102">
          <cell r="A6102" t="str">
            <v>190304462108</v>
          </cell>
          <cell r="B6102" t="str">
            <v>姚春豪</v>
          </cell>
          <cell r="C6102" t="str">
            <v>男</v>
          </cell>
          <cell r="D6102" t="str">
            <v>经济管理学院</v>
          </cell>
          <cell r="E6102" t="str">
            <v>酒店管理</v>
          </cell>
          <cell r="F6102" t="str">
            <v>酒店1921</v>
          </cell>
          <cell r="G6102">
            <v>2019</v>
          </cell>
        </row>
        <row r="6103">
          <cell r="A6103" t="str">
            <v>190304462109</v>
          </cell>
          <cell r="B6103" t="str">
            <v>张萌萌</v>
          </cell>
          <cell r="C6103" t="str">
            <v>女</v>
          </cell>
          <cell r="D6103" t="str">
            <v>经济管理学院</v>
          </cell>
          <cell r="E6103" t="str">
            <v>酒店管理</v>
          </cell>
          <cell r="F6103" t="str">
            <v>酒店1921</v>
          </cell>
          <cell r="G6103">
            <v>2019</v>
          </cell>
        </row>
        <row r="6104">
          <cell r="A6104" t="str">
            <v>190304462111</v>
          </cell>
          <cell r="B6104" t="str">
            <v>朱佳佳</v>
          </cell>
          <cell r="C6104" t="str">
            <v>女</v>
          </cell>
          <cell r="D6104" t="str">
            <v>经济管理学院</v>
          </cell>
          <cell r="E6104" t="str">
            <v>酒店管理</v>
          </cell>
          <cell r="F6104" t="str">
            <v>酒店1921</v>
          </cell>
          <cell r="G6104">
            <v>2019</v>
          </cell>
        </row>
        <row r="6105">
          <cell r="A6105" t="str">
            <v>190310162226</v>
          </cell>
          <cell r="B6105" t="str">
            <v>李浩</v>
          </cell>
          <cell r="C6105" t="str">
            <v>男</v>
          </cell>
          <cell r="D6105" t="str">
            <v>人工智能学院</v>
          </cell>
          <cell r="E6105" t="str">
            <v>物联网应用技术</v>
          </cell>
          <cell r="F6105" t="str">
            <v>物联网1922</v>
          </cell>
          <cell r="G6105">
            <v>2019</v>
          </cell>
        </row>
        <row r="6106">
          <cell r="A6106" t="str">
            <v>190304462210</v>
          </cell>
          <cell r="B6106" t="str">
            <v>潘慧敏</v>
          </cell>
          <cell r="C6106" t="str">
            <v>女</v>
          </cell>
          <cell r="D6106" t="str">
            <v>经济管理学院</v>
          </cell>
          <cell r="E6106" t="str">
            <v>酒店管理</v>
          </cell>
          <cell r="F6106" t="str">
            <v>酒店1922</v>
          </cell>
          <cell r="G6106">
            <v>2019</v>
          </cell>
        </row>
        <row r="6107">
          <cell r="A6107" t="str">
            <v>190304462211</v>
          </cell>
          <cell r="B6107" t="str">
            <v>钱晶晶</v>
          </cell>
          <cell r="C6107" t="str">
            <v>女</v>
          </cell>
          <cell r="D6107" t="str">
            <v>经济管理学院</v>
          </cell>
          <cell r="E6107" t="str">
            <v>酒店管理</v>
          </cell>
          <cell r="F6107" t="str">
            <v>酒店1922</v>
          </cell>
          <cell r="G6107">
            <v>2019</v>
          </cell>
        </row>
        <row r="6108">
          <cell r="A6108" t="str">
            <v>190308642320</v>
          </cell>
          <cell r="B6108" t="str">
            <v>陆煜璋</v>
          </cell>
          <cell r="C6108" t="str">
            <v>男</v>
          </cell>
          <cell r="D6108" t="str">
            <v>艺术设计学院</v>
          </cell>
          <cell r="E6108" t="str">
            <v>广告设计与制作</v>
          </cell>
          <cell r="F6108" t="str">
            <v>广告1923</v>
          </cell>
          <cell r="G6108">
            <v>2019</v>
          </cell>
        </row>
        <row r="6109">
          <cell r="A6109" t="str">
            <v>190304462214</v>
          </cell>
          <cell r="B6109" t="str">
            <v>宋海群</v>
          </cell>
          <cell r="C6109" t="str">
            <v>女</v>
          </cell>
          <cell r="D6109" t="str">
            <v>经济管理学院</v>
          </cell>
          <cell r="E6109" t="str">
            <v>酒店管理</v>
          </cell>
          <cell r="F6109" t="str">
            <v>酒店1922</v>
          </cell>
          <cell r="G6109">
            <v>2019</v>
          </cell>
        </row>
        <row r="6110">
          <cell r="A6110" t="str">
            <v>190304462215</v>
          </cell>
          <cell r="B6110" t="str">
            <v>茆浩</v>
          </cell>
          <cell r="C6110" t="str">
            <v>男</v>
          </cell>
          <cell r="D6110" t="str">
            <v>经济管理学院</v>
          </cell>
          <cell r="E6110" t="str">
            <v>酒店管理</v>
          </cell>
          <cell r="F6110" t="str">
            <v>酒店1922</v>
          </cell>
          <cell r="G6110">
            <v>2019</v>
          </cell>
        </row>
        <row r="6111">
          <cell r="A6111" t="str">
            <v>190310162333</v>
          </cell>
          <cell r="B6111" t="str">
            <v>胡猛</v>
          </cell>
          <cell r="C6111" t="str">
            <v>男</v>
          </cell>
          <cell r="D6111" t="str">
            <v>人工智能学院</v>
          </cell>
          <cell r="E6111" t="str">
            <v>物联网应用技术</v>
          </cell>
          <cell r="F6111" t="str">
            <v>物联网1923</v>
          </cell>
          <cell r="G6111">
            <v>2019</v>
          </cell>
        </row>
        <row r="6112">
          <cell r="A6112" t="str">
            <v>190302282310</v>
          </cell>
          <cell r="B6112" t="str">
            <v>陆王斌</v>
          </cell>
          <cell r="C6112" t="str">
            <v>男</v>
          </cell>
          <cell r="D6112" t="str">
            <v>人工智能学院</v>
          </cell>
          <cell r="E6112" t="str">
            <v>电子商务技术</v>
          </cell>
          <cell r="F6112" t="str">
            <v>电商1923</v>
          </cell>
          <cell r="G6112">
            <v>2019</v>
          </cell>
        </row>
        <row r="6113">
          <cell r="A6113" t="str">
            <v>190302282311</v>
          </cell>
          <cell r="B6113" t="str">
            <v>张磊</v>
          </cell>
          <cell r="C6113" t="str">
            <v>男</v>
          </cell>
          <cell r="D6113" t="str">
            <v>人工智能学院</v>
          </cell>
          <cell r="E6113" t="str">
            <v>电子商务技术</v>
          </cell>
          <cell r="F6113" t="str">
            <v>电商1923</v>
          </cell>
          <cell r="G6113">
            <v>2019</v>
          </cell>
        </row>
        <row r="6114">
          <cell r="A6114" t="str">
            <v>190302282312</v>
          </cell>
          <cell r="B6114" t="str">
            <v>杨彤彤</v>
          </cell>
          <cell r="C6114" t="str">
            <v>女</v>
          </cell>
          <cell r="D6114" t="str">
            <v>人工智能学院</v>
          </cell>
          <cell r="E6114" t="str">
            <v>电子商务技术</v>
          </cell>
          <cell r="F6114" t="str">
            <v>电商1923</v>
          </cell>
          <cell r="G6114">
            <v>2019</v>
          </cell>
        </row>
        <row r="6115">
          <cell r="A6115" t="str">
            <v>190302282313</v>
          </cell>
          <cell r="B6115" t="str">
            <v>潘星晨</v>
          </cell>
          <cell r="C6115" t="str">
            <v>男</v>
          </cell>
          <cell r="D6115" t="str">
            <v>人工智能学院</v>
          </cell>
          <cell r="E6115" t="str">
            <v>电子商务技术</v>
          </cell>
          <cell r="F6115" t="str">
            <v>电商1923</v>
          </cell>
          <cell r="G6115">
            <v>2019</v>
          </cell>
        </row>
        <row r="6116">
          <cell r="A6116" t="str">
            <v>190302282314</v>
          </cell>
          <cell r="B6116" t="str">
            <v>林清涛</v>
          </cell>
          <cell r="C6116" t="str">
            <v>男</v>
          </cell>
          <cell r="D6116" t="str">
            <v>人工智能学院</v>
          </cell>
          <cell r="E6116" t="str">
            <v>电子商务技术</v>
          </cell>
          <cell r="F6116" t="str">
            <v>电商1923</v>
          </cell>
          <cell r="G6116">
            <v>2019</v>
          </cell>
        </row>
        <row r="6117">
          <cell r="A6117" t="str">
            <v>190310162305</v>
          </cell>
          <cell r="B6117" t="str">
            <v>傅倩倩</v>
          </cell>
          <cell r="C6117" t="str">
            <v>女</v>
          </cell>
          <cell r="D6117" t="str">
            <v>人工智能学院</v>
          </cell>
          <cell r="E6117" t="str">
            <v>物联网应用技术</v>
          </cell>
          <cell r="F6117" t="str">
            <v>物联网1923</v>
          </cell>
          <cell r="G6117">
            <v>2019</v>
          </cell>
        </row>
        <row r="6118">
          <cell r="A6118" t="str">
            <v>190303342201</v>
          </cell>
          <cell r="B6118" t="str">
            <v>沈福雯</v>
          </cell>
          <cell r="C6118" t="str">
            <v>女</v>
          </cell>
          <cell r="D6118" t="str">
            <v>经济管理学院</v>
          </cell>
          <cell r="E6118" t="str">
            <v>财务管理</v>
          </cell>
          <cell r="F6118" t="str">
            <v>财管1922</v>
          </cell>
          <cell r="G6118">
            <v>2019</v>
          </cell>
        </row>
        <row r="6119">
          <cell r="A6119" t="str">
            <v>190303352146</v>
          </cell>
          <cell r="B6119" t="str">
            <v>陈易</v>
          </cell>
          <cell r="C6119" t="str">
            <v>男</v>
          </cell>
          <cell r="D6119" t="str">
            <v>经济管理学院</v>
          </cell>
          <cell r="E6119" t="str">
            <v>市场营销</v>
          </cell>
          <cell r="F6119" t="str">
            <v>营销1921</v>
          </cell>
          <cell r="G6119">
            <v>2019</v>
          </cell>
        </row>
        <row r="6120">
          <cell r="A6120" t="str">
            <v>190310202229</v>
          </cell>
          <cell r="B6120" t="str">
            <v>吴毅龙</v>
          </cell>
          <cell r="C6120" t="str">
            <v>男</v>
          </cell>
          <cell r="D6120" t="str">
            <v>人工智能学院</v>
          </cell>
          <cell r="E6120" t="str">
            <v>电子信息工程技术</v>
          </cell>
          <cell r="F6120" t="str">
            <v>电子1922</v>
          </cell>
          <cell r="G6120">
            <v>2019</v>
          </cell>
        </row>
        <row r="6121">
          <cell r="A6121" t="str">
            <v>190310162402</v>
          </cell>
          <cell r="B6121" t="str">
            <v>张宇翱</v>
          </cell>
          <cell r="C6121" t="str">
            <v>男</v>
          </cell>
          <cell r="D6121" t="str">
            <v>人工智能学院</v>
          </cell>
          <cell r="E6121" t="str">
            <v>物联网应用技术</v>
          </cell>
          <cell r="F6121" t="str">
            <v>物联网1924</v>
          </cell>
          <cell r="G6121">
            <v>2019</v>
          </cell>
        </row>
        <row r="6122">
          <cell r="A6122" t="str">
            <v>190310162403</v>
          </cell>
          <cell r="B6122" t="str">
            <v>王慎启</v>
          </cell>
          <cell r="C6122" t="str">
            <v>男</v>
          </cell>
          <cell r="D6122" t="str">
            <v>人工智能学院</v>
          </cell>
          <cell r="E6122" t="str">
            <v>物联网应用技术</v>
          </cell>
          <cell r="F6122" t="str">
            <v>物联网1924</v>
          </cell>
          <cell r="G6122">
            <v>2019</v>
          </cell>
        </row>
        <row r="6123">
          <cell r="A6123" t="str">
            <v>190301121133</v>
          </cell>
          <cell r="B6123" t="str">
            <v>王磊</v>
          </cell>
          <cell r="C6123" t="str">
            <v>男</v>
          </cell>
          <cell r="D6123" t="str">
            <v>智能制造学院</v>
          </cell>
          <cell r="E6123" t="str">
            <v>机电一体化技术</v>
          </cell>
          <cell r="F6123" t="str">
            <v>机电1911</v>
          </cell>
          <cell r="G6123">
            <v>2019</v>
          </cell>
        </row>
        <row r="6124">
          <cell r="A6124" t="str">
            <v>190301121134</v>
          </cell>
          <cell r="B6124" t="str">
            <v>洪克玮</v>
          </cell>
          <cell r="C6124" t="str">
            <v>男</v>
          </cell>
          <cell r="D6124" t="str">
            <v>智能制造学院</v>
          </cell>
          <cell r="E6124" t="str">
            <v>机电一体化技术(中德)</v>
          </cell>
          <cell r="F6124" t="str">
            <v>机电1912</v>
          </cell>
          <cell r="G6124">
            <v>2019</v>
          </cell>
        </row>
        <row r="6125">
          <cell r="A6125" t="str">
            <v>190301121135</v>
          </cell>
          <cell r="B6125" t="str">
            <v>马勇</v>
          </cell>
          <cell r="C6125" t="str">
            <v>男</v>
          </cell>
          <cell r="D6125" t="str">
            <v>智能制造学院</v>
          </cell>
          <cell r="E6125" t="str">
            <v>机电一体化技术</v>
          </cell>
          <cell r="F6125" t="str">
            <v>机电1911</v>
          </cell>
          <cell r="G6125">
            <v>2019</v>
          </cell>
        </row>
        <row r="6126">
          <cell r="A6126" t="str">
            <v>190301121136</v>
          </cell>
          <cell r="B6126" t="str">
            <v>吴则胜</v>
          </cell>
          <cell r="C6126" t="str">
            <v>男</v>
          </cell>
          <cell r="D6126" t="str">
            <v>智能制造学院</v>
          </cell>
          <cell r="E6126" t="str">
            <v>机电一体化技术</v>
          </cell>
          <cell r="F6126" t="str">
            <v>机电1911</v>
          </cell>
          <cell r="G6126">
            <v>2019</v>
          </cell>
        </row>
        <row r="6127">
          <cell r="A6127" t="str">
            <v>190301121137</v>
          </cell>
          <cell r="B6127" t="str">
            <v>黄文斌</v>
          </cell>
          <cell r="C6127" t="str">
            <v>男</v>
          </cell>
          <cell r="D6127" t="str">
            <v>生物医药学院</v>
          </cell>
          <cell r="E6127" t="str">
            <v>医学生物技术</v>
          </cell>
          <cell r="F6127" t="str">
            <v>生物1911</v>
          </cell>
          <cell r="G6127">
            <v>2019</v>
          </cell>
        </row>
        <row r="6128">
          <cell r="A6128" t="str">
            <v>190303352112</v>
          </cell>
          <cell r="B6128" t="str">
            <v>高欣怡</v>
          </cell>
          <cell r="C6128" t="str">
            <v>女</v>
          </cell>
          <cell r="D6128" t="str">
            <v>经济管理学院</v>
          </cell>
          <cell r="E6128" t="str">
            <v>财务管理</v>
          </cell>
          <cell r="F6128" t="str">
            <v>财管1925</v>
          </cell>
          <cell r="G6128">
            <v>2019</v>
          </cell>
        </row>
        <row r="6129">
          <cell r="A6129" t="str">
            <v>190303352113</v>
          </cell>
          <cell r="B6129" t="str">
            <v>曹仁义</v>
          </cell>
          <cell r="C6129" t="str">
            <v>男</v>
          </cell>
          <cell r="D6129" t="str">
            <v>经济管理学院</v>
          </cell>
          <cell r="E6129" t="str">
            <v>市场营销</v>
          </cell>
          <cell r="F6129" t="str">
            <v>营销1921</v>
          </cell>
          <cell r="G6129">
            <v>2019</v>
          </cell>
        </row>
        <row r="6130">
          <cell r="A6130" t="str">
            <v>190310250142</v>
          </cell>
          <cell r="B6130" t="str">
            <v>顾政</v>
          </cell>
          <cell r="C6130" t="str">
            <v>男</v>
          </cell>
          <cell r="D6130" t="str">
            <v>智能制造学院</v>
          </cell>
          <cell r="E6130" t="str">
            <v>工业机器人技术</v>
          </cell>
          <cell r="F6130" t="str">
            <v>机器人1901</v>
          </cell>
          <cell r="G6130">
            <v>2019</v>
          </cell>
        </row>
        <row r="6131">
          <cell r="A6131" t="str">
            <v>190310250143</v>
          </cell>
          <cell r="B6131" t="str">
            <v>陈霖</v>
          </cell>
          <cell r="C6131" t="str">
            <v>男</v>
          </cell>
          <cell r="D6131" t="str">
            <v>智能制造学院</v>
          </cell>
          <cell r="E6131" t="str">
            <v>工业机器人技术</v>
          </cell>
          <cell r="F6131" t="str">
            <v>机器人1901</v>
          </cell>
          <cell r="G6131">
            <v>2019</v>
          </cell>
        </row>
        <row r="6132">
          <cell r="A6132" t="str">
            <v>190310251101</v>
          </cell>
          <cell r="B6132" t="str">
            <v>朱翔</v>
          </cell>
          <cell r="C6132" t="str">
            <v>男</v>
          </cell>
          <cell r="D6132" t="str">
            <v>智能制造学院</v>
          </cell>
          <cell r="E6132" t="str">
            <v>工业机器人技术</v>
          </cell>
          <cell r="F6132" t="str">
            <v>机器人1911</v>
          </cell>
          <cell r="G6132">
            <v>2019</v>
          </cell>
        </row>
        <row r="6133">
          <cell r="A6133" t="str">
            <v>190310251102</v>
          </cell>
          <cell r="B6133" t="str">
            <v>尹奇星</v>
          </cell>
          <cell r="C6133" t="str">
            <v>男</v>
          </cell>
          <cell r="D6133" t="str">
            <v>智能制造学院</v>
          </cell>
          <cell r="E6133" t="str">
            <v>工业机器人技术</v>
          </cell>
          <cell r="F6133" t="str">
            <v>机器人1911</v>
          </cell>
          <cell r="G6133">
            <v>2019</v>
          </cell>
        </row>
        <row r="6134">
          <cell r="A6134" t="str">
            <v>190301121541</v>
          </cell>
          <cell r="B6134" t="str">
            <v>李海</v>
          </cell>
          <cell r="C6134" t="str">
            <v>男</v>
          </cell>
          <cell r="D6134" t="str">
            <v>智能制造学院</v>
          </cell>
          <cell r="E6134" t="str">
            <v>机电一体化技术(中德)</v>
          </cell>
          <cell r="F6134" t="str">
            <v>机电1914</v>
          </cell>
          <cell r="G6134">
            <v>2019</v>
          </cell>
        </row>
        <row r="6135">
          <cell r="A6135" t="str">
            <v>190301121542</v>
          </cell>
          <cell r="B6135" t="str">
            <v>徐学诚</v>
          </cell>
          <cell r="C6135" t="str">
            <v>男</v>
          </cell>
          <cell r="D6135" t="str">
            <v>智能制造学院</v>
          </cell>
          <cell r="E6135" t="str">
            <v>机电一体化技术</v>
          </cell>
          <cell r="F6135" t="str">
            <v>机电1915</v>
          </cell>
          <cell r="G6135">
            <v>2019</v>
          </cell>
        </row>
        <row r="6136">
          <cell r="A6136" t="str">
            <v>190301121701</v>
          </cell>
          <cell r="B6136" t="str">
            <v>姜择虞</v>
          </cell>
          <cell r="C6136" t="str">
            <v>男</v>
          </cell>
          <cell r="D6136" t="str">
            <v>智能制造学院</v>
          </cell>
          <cell r="E6136" t="str">
            <v>机电一体化技术(定单培养)</v>
          </cell>
          <cell r="F6136" t="str">
            <v>机电1917</v>
          </cell>
          <cell r="G6136">
            <v>2019</v>
          </cell>
        </row>
        <row r="6137">
          <cell r="A6137" t="str">
            <v>190305592335</v>
          </cell>
          <cell r="B6137" t="str">
            <v>樊蓉</v>
          </cell>
          <cell r="C6137" t="str">
            <v>女</v>
          </cell>
          <cell r="D6137" t="str">
            <v>生物医药学院</v>
          </cell>
          <cell r="E6137" t="str">
            <v>药品生产技术</v>
          </cell>
          <cell r="F6137" t="str">
            <v>药品1923</v>
          </cell>
          <cell r="G6137">
            <v>2019</v>
          </cell>
        </row>
        <row r="6138">
          <cell r="A6138" t="str">
            <v>190305592337</v>
          </cell>
          <cell r="B6138" t="str">
            <v>陈晓雯</v>
          </cell>
          <cell r="C6138" t="str">
            <v>女</v>
          </cell>
          <cell r="D6138" t="str">
            <v>生物医药学院</v>
          </cell>
          <cell r="E6138" t="str">
            <v>药品生产技术</v>
          </cell>
          <cell r="F6138" t="str">
            <v>药品1923</v>
          </cell>
          <cell r="G6138">
            <v>2019</v>
          </cell>
        </row>
        <row r="6139">
          <cell r="A6139" t="str">
            <v>190308642105</v>
          </cell>
          <cell r="B6139" t="str">
            <v>陆佳霖</v>
          </cell>
          <cell r="C6139" t="str">
            <v>男</v>
          </cell>
          <cell r="D6139" t="str">
            <v>艺术设计学院</v>
          </cell>
          <cell r="E6139" t="str">
            <v>广告设计与制作</v>
          </cell>
          <cell r="F6139" t="str">
            <v>广告1921</v>
          </cell>
          <cell r="G6139">
            <v>2019</v>
          </cell>
        </row>
        <row r="6140">
          <cell r="A6140" t="str">
            <v>190308642322</v>
          </cell>
          <cell r="B6140" t="str">
            <v>闵超</v>
          </cell>
          <cell r="C6140" t="str">
            <v>男</v>
          </cell>
          <cell r="D6140" t="str">
            <v>艺术设计学院</v>
          </cell>
          <cell r="E6140" t="str">
            <v>广告设计与制作</v>
          </cell>
          <cell r="F6140" t="str">
            <v>广告1923</v>
          </cell>
          <cell r="G6140">
            <v>2019</v>
          </cell>
        </row>
        <row r="6141">
          <cell r="A6141" t="str">
            <v>190308642323</v>
          </cell>
          <cell r="B6141" t="str">
            <v>金浦杰</v>
          </cell>
          <cell r="C6141" t="str">
            <v>男</v>
          </cell>
          <cell r="D6141" t="str">
            <v>艺术设计学院</v>
          </cell>
          <cell r="E6141" t="str">
            <v>广告设计与制作</v>
          </cell>
          <cell r="F6141" t="str">
            <v>广告1923</v>
          </cell>
          <cell r="G6141">
            <v>2019</v>
          </cell>
        </row>
        <row r="6142">
          <cell r="A6142" t="str">
            <v>190308642324</v>
          </cell>
          <cell r="B6142" t="str">
            <v>杨程</v>
          </cell>
          <cell r="C6142" t="str">
            <v>男</v>
          </cell>
          <cell r="D6142" t="str">
            <v>艺术设计学院</v>
          </cell>
          <cell r="E6142" t="str">
            <v>广告设计与制作</v>
          </cell>
          <cell r="F6142" t="str">
            <v>广告1923</v>
          </cell>
          <cell r="G6142">
            <v>2019</v>
          </cell>
        </row>
        <row r="6143">
          <cell r="A6143" t="str">
            <v>190308642325</v>
          </cell>
          <cell r="B6143" t="str">
            <v>居城名</v>
          </cell>
          <cell r="C6143" t="str">
            <v>男</v>
          </cell>
          <cell r="D6143" t="str">
            <v>艺术设计学院</v>
          </cell>
          <cell r="E6143" t="str">
            <v>广告设计与制作</v>
          </cell>
          <cell r="F6143" t="str">
            <v>广告1923</v>
          </cell>
          <cell r="G6143">
            <v>2019</v>
          </cell>
        </row>
        <row r="6144">
          <cell r="A6144" t="str">
            <v>190308642326</v>
          </cell>
          <cell r="B6144" t="str">
            <v>朱旻昊</v>
          </cell>
          <cell r="C6144" t="str">
            <v>男</v>
          </cell>
          <cell r="D6144" t="str">
            <v>艺术设计学院</v>
          </cell>
          <cell r="E6144" t="str">
            <v>广告设计与制作</v>
          </cell>
          <cell r="F6144" t="str">
            <v>广告1923</v>
          </cell>
          <cell r="G6144">
            <v>2019</v>
          </cell>
        </row>
        <row r="6145">
          <cell r="A6145" t="str">
            <v>190303342432</v>
          </cell>
          <cell r="B6145" t="str">
            <v>晏丹丹</v>
          </cell>
          <cell r="C6145" t="str">
            <v>女</v>
          </cell>
          <cell r="D6145" t="str">
            <v>经济管理学院</v>
          </cell>
          <cell r="E6145" t="str">
            <v>财务管理</v>
          </cell>
          <cell r="F6145" t="str">
            <v>财管1924</v>
          </cell>
          <cell r="G6145">
            <v>2019</v>
          </cell>
        </row>
        <row r="6146">
          <cell r="A6146" t="str">
            <v>190303342433</v>
          </cell>
          <cell r="B6146" t="str">
            <v>费阳</v>
          </cell>
          <cell r="C6146" t="str">
            <v>女</v>
          </cell>
          <cell r="D6146" t="str">
            <v>经济管理学院</v>
          </cell>
          <cell r="E6146" t="str">
            <v>财务管理</v>
          </cell>
          <cell r="F6146" t="str">
            <v>财管1924</v>
          </cell>
          <cell r="G6146">
            <v>2019</v>
          </cell>
        </row>
        <row r="6147">
          <cell r="A6147" t="str">
            <v>190303342435</v>
          </cell>
          <cell r="B6147" t="str">
            <v>周青云</v>
          </cell>
          <cell r="C6147" t="str">
            <v>女</v>
          </cell>
          <cell r="D6147" t="str">
            <v>经济管理学院</v>
          </cell>
          <cell r="E6147" t="str">
            <v>财务管理</v>
          </cell>
          <cell r="F6147" t="str">
            <v>财管1924</v>
          </cell>
          <cell r="G6147">
            <v>2019</v>
          </cell>
        </row>
        <row r="6148">
          <cell r="A6148" t="str">
            <v>190303342436</v>
          </cell>
          <cell r="B6148" t="str">
            <v>朱萌萌</v>
          </cell>
          <cell r="C6148" t="str">
            <v>女</v>
          </cell>
          <cell r="D6148" t="str">
            <v>经济管理学院</v>
          </cell>
          <cell r="E6148" t="str">
            <v>财务管理</v>
          </cell>
          <cell r="F6148" t="str">
            <v>财管1924</v>
          </cell>
          <cell r="G6148">
            <v>2019</v>
          </cell>
        </row>
        <row r="6149">
          <cell r="A6149" t="str">
            <v>190303342437</v>
          </cell>
          <cell r="B6149" t="str">
            <v>张玉洁</v>
          </cell>
          <cell r="C6149" t="str">
            <v>女</v>
          </cell>
          <cell r="D6149" t="str">
            <v>经济管理学院</v>
          </cell>
          <cell r="E6149" t="str">
            <v>财务管理</v>
          </cell>
          <cell r="F6149" t="str">
            <v>财管1924</v>
          </cell>
          <cell r="G6149">
            <v>2019</v>
          </cell>
        </row>
        <row r="6150">
          <cell r="A6150" t="str">
            <v>190303342438</v>
          </cell>
          <cell r="B6150" t="str">
            <v>刘佳佳</v>
          </cell>
          <cell r="C6150" t="str">
            <v>女</v>
          </cell>
          <cell r="D6150" t="str">
            <v>经济管理学院</v>
          </cell>
          <cell r="E6150" t="str">
            <v>财务管理</v>
          </cell>
          <cell r="F6150" t="str">
            <v>财管1924</v>
          </cell>
          <cell r="G6150">
            <v>2019</v>
          </cell>
        </row>
        <row r="6151">
          <cell r="A6151" t="str">
            <v>190303342441</v>
          </cell>
          <cell r="B6151" t="str">
            <v>戴诺凌</v>
          </cell>
          <cell r="C6151" t="str">
            <v>女</v>
          </cell>
          <cell r="D6151" t="str">
            <v>经济管理学院</v>
          </cell>
          <cell r="E6151" t="str">
            <v>财务管理</v>
          </cell>
          <cell r="F6151" t="str">
            <v>财管1924</v>
          </cell>
          <cell r="G6151">
            <v>2019</v>
          </cell>
        </row>
        <row r="6152">
          <cell r="A6152" t="str">
            <v>190303342442</v>
          </cell>
          <cell r="B6152" t="str">
            <v>徐莹</v>
          </cell>
          <cell r="C6152" t="str">
            <v>女</v>
          </cell>
          <cell r="D6152" t="str">
            <v>经济管理学院</v>
          </cell>
          <cell r="E6152" t="str">
            <v>财务管理</v>
          </cell>
          <cell r="F6152" t="str">
            <v>财管1924</v>
          </cell>
          <cell r="G6152">
            <v>2019</v>
          </cell>
        </row>
        <row r="6153">
          <cell r="A6153" t="str">
            <v>190310206124</v>
          </cell>
          <cell r="B6153" t="str">
            <v>严屹</v>
          </cell>
          <cell r="C6153" t="str">
            <v>男</v>
          </cell>
          <cell r="D6153" t="str">
            <v>人工智能学院</v>
          </cell>
          <cell r="E6153" t="str">
            <v>电子信息工程技术(3+3转段)</v>
          </cell>
          <cell r="F6153" t="str">
            <v>电子1961</v>
          </cell>
          <cell r="G6153">
            <v>2019</v>
          </cell>
        </row>
        <row r="6154">
          <cell r="A6154" t="str">
            <v>190304462203</v>
          </cell>
          <cell r="B6154" t="str">
            <v>周霏</v>
          </cell>
          <cell r="C6154" t="str">
            <v>女</v>
          </cell>
          <cell r="D6154" t="str">
            <v>经济管理学院</v>
          </cell>
          <cell r="E6154" t="str">
            <v>酒店管理</v>
          </cell>
          <cell r="F6154" t="str">
            <v>酒店1922</v>
          </cell>
          <cell r="G6154">
            <v>2019</v>
          </cell>
        </row>
        <row r="6155">
          <cell r="A6155" t="str">
            <v>190304462204</v>
          </cell>
          <cell r="B6155" t="str">
            <v>孙浩文</v>
          </cell>
          <cell r="C6155" t="str">
            <v>男</v>
          </cell>
          <cell r="D6155" t="str">
            <v>经济管理学院</v>
          </cell>
          <cell r="E6155" t="str">
            <v>酒店管理</v>
          </cell>
          <cell r="F6155" t="str">
            <v>酒店1922</v>
          </cell>
          <cell r="G6155">
            <v>2019</v>
          </cell>
        </row>
        <row r="6156">
          <cell r="A6156" t="str">
            <v>190303352142</v>
          </cell>
          <cell r="B6156" t="str">
            <v>惠之琳</v>
          </cell>
          <cell r="C6156" t="str">
            <v>女</v>
          </cell>
          <cell r="D6156" t="str">
            <v>经济管理学院</v>
          </cell>
          <cell r="E6156" t="str">
            <v>市场营销</v>
          </cell>
          <cell r="F6156" t="str">
            <v>营销1921</v>
          </cell>
          <cell r="G6156">
            <v>2019</v>
          </cell>
        </row>
        <row r="6157">
          <cell r="A6157" t="str">
            <v>190303352143</v>
          </cell>
          <cell r="B6157" t="str">
            <v>张子怡</v>
          </cell>
          <cell r="C6157" t="str">
            <v>女</v>
          </cell>
          <cell r="D6157" t="str">
            <v>经济管理学院</v>
          </cell>
          <cell r="E6157" t="str">
            <v>市场营销</v>
          </cell>
          <cell r="F6157" t="str">
            <v>营销1921</v>
          </cell>
          <cell r="G6157">
            <v>2019</v>
          </cell>
        </row>
        <row r="6158">
          <cell r="A6158" t="str">
            <v>190303352144</v>
          </cell>
          <cell r="B6158" t="str">
            <v>吕亮</v>
          </cell>
          <cell r="C6158" t="str">
            <v>男</v>
          </cell>
          <cell r="D6158" t="str">
            <v>经济管理学院</v>
          </cell>
          <cell r="E6158" t="str">
            <v>市场营销</v>
          </cell>
          <cell r="F6158" t="str">
            <v>营销1921</v>
          </cell>
          <cell r="G6158">
            <v>2019</v>
          </cell>
        </row>
        <row r="6159">
          <cell r="A6159" t="str">
            <v>190303352148</v>
          </cell>
          <cell r="B6159" t="str">
            <v>纪毅</v>
          </cell>
          <cell r="C6159" t="str">
            <v>女</v>
          </cell>
          <cell r="D6159" t="str">
            <v>经济管理学院</v>
          </cell>
          <cell r="E6159" t="str">
            <v>市场营销</v>
          </cell>
          <cell r="F6159" t="str">
            <v>营销1921</v>
          </cell>
          <cell r="G6159">
            <v>2019</v>
          </cell>
        </row>
        <row r="6160">
          <cell r="A6160" t="str">
            <v>190303352149</v>
          </cell>
          <cell r="B6160" t="str">
            <v>单颖慧</v>
          </cell>
          <cell r="C6160" t="str">
            <v>女</v>
          </cell>
          <cell r="D6160" t="str">
            <v>经济管理学院</v>
          </cell>
          <cell r="E6160" t="str">
            <v>市场营销</v>
          </cell>
          <cell r="F6160" t="str">
            <v>营销1921</v>
          </cell>
          <cell r="G6160">
            <v>2019</v>
          </cell>
        </row>
        <row r="6161">
          <cell r="A6161" t="str">
            <v>190310162306</v>
          </cell>
          <cell r="B6161" t="str">
            <v>陈顺顺</v>
          </cell>
          <cell r="C6161" t="str">
            <v>男</v>
          </cell>
          <cell r="D6161" t="str">
            <v>人工智能学院</v>
          </cell>
          <cell r="E6161" t="str">
            <v>物联网应用技术</v>
          </cell>
          <cell r="F6161" t="str">
            <v>物联网1923</v>
          </cell>
          <cell r="G6161">
            <v>2019</v>
          </cell>
        </row>
        <row r="6162">
          <cell r="A6162" t="str">
            <v>190310162307</v>
          </cell>
          <cell r="B6162" t="str">
            <v>徐翊轩</v>
          </cell>
          <cell r="C6162" t="str">
            <v>男</v>
          </cell>
          <cell r="D6162" t="str">
            <v>人工智能学院</v>
          </cell>
          <cell r="E6162" t="str">
            <v>物联网应用技术</v>
          </cell>
          <cell r="F6162" t="str">
            <v>物联网1923</v>
          </cell>
          <cell r="G6162">
            <v>2019</v>
          </cell>
        </row>
        <row r="6163">
          <cell r="A6163" t="str">
            <v>190310162308</v>
          </cell>
          <cell r="B6163" t="str">
            <v>李著新</v>
          </cell>
          <cell r="C6163" t="str">
            <v>男</v>
          </cell>
          <cell r="D6163" t="str">
            <v>人工智能学院</v>
          </cell>
          <cell r="E6163" t="str">
            <v>物联网应用技术</v>
          </cell>
          <cell r="F6163" t="str">
            <v>物联网1923</v>
          </cell>
          <cell r="G6163">
            <v>2019</v>
          </cell>
        </row>
        <row r="6164">
          <cell r="A6164" t="str">
            <v>190310162309</v>
          </cell>
          <cell r="B6164" t="str">
            <v>王兴辰</v>
          </cell>
          <cell r="C6164" t="str">
            <v>男</v>
          </cell>
          <cell r="D6164" t="str">
            <v>人工智能学院</v>
          </cell>
          <cell r="E6164" t="str">
            <v>物联网应用技术</v>
          </cell>
          <cell r="F6164" t="str">
            <v>物联网1923</v>
          </cell>
          <cell r="G6164">
            <v>2019</v>
          </cell>
        </row>
        <row r="6165">
          <cell r="A6165" t="str">
            <v>190308642327</v>
          </cell>
          <cell r="B6165" t="str">
            <v>宋梦晴</v>
          </cell>
          <cell r="C6165" t="str">
            <v>女</v>
          </cell>
          <cell r="D6165" t="str">
            <v>艺术设计学院</v>
          </cell>
          <cell r="E6165" t="str">
            <v>广告设计与制作</v>
          </cell>
          <cell r="F6165" t="str">
            <v>广告1923</v>
          </cell>
          <cell r="G6165">
            <v>2019</v>
          </cell>
        </row>
        <row r="6166">
          <cell r="A6166" t="str">
            <v>190308642328</v>
          </cell>
          <cell r="B6166" t="str">
            <v>陈寇</v>
          </cell>
          <cell r="C6166" t="str">
            <v>男</v>
          </cell>
          <cell r="D6166" t="str">
            <v>艺术设计学院</v>
          </cell>
          <cell r="E6166" t="str">
            <v>广告设计与制作</v>
          </cell>
          <cell r="F6166" t="str">
            <v>广告1923</v>
          </cell>
          <cell r="G6166">
            <v>2019</v>
          </cell>
        </row>
        <row r="6167">
          <cell r="A6167" t="str">
            <v>190302282201</v>
          </cell>
          <cell r="B6167" t="str">
            <v>吴虞</v>
          </cell>
          <cell r="C6167" t="str">
            <v>男</v>
          </cell>
          <cell r="D6167" t="str">
            <v>人工智能学院</v>
          </cell>
          <cell r="E6167" t="str">
            <v>电子商务技术</v>
          </cell>
          <cell r="F6167" t="str">
            <v>电商1922</v>
          </cell>
          <cell r="G6167">
            <v>2019</v>
          </cell>
        </row>
        <row r="6168">
          <cell r="A6168" t="str">
            <v>190302282205</v>
          </cell>
          <cell r="B6168" t="str">
            <v>梁美芳</v>
          </cell>
          <cell r="C6168" t="str">
            <v>女</v>
          </cell>
          <cell r="D6168" t="str">
            <v>人工智能学院</v>
          </cell>
          <cell r="E6168" t="str">
            <v>电子商务技术</v>
          </cell>
          <cell r="F6168" t="str">
            <v>电商1922</v>
          </cell>
          <cell r="G6168">
            <v>2019</v>
          </cell>
        </row>
        <row r="6169">
          <cell r="A6169" t="str">
            <v>190310206125</v>
          </cell>
          <cell r="B6169" t="str">
            <v>周澄溆</v>
          </cell>
          <cell r="C6169" t="str">
            <v>男</v>
          </cell>
          <cell r="D6169" t="str">
            <v>人工智能学院</v>
          </cell>
          <cell r="E6169" t="str">
            <v>电子信息工程技术(3+3转段)</v>
          </cell>
          <cell r="F6169" t="str">
            <v>电子1961</v>
          </cell>
          <cell r="G6169">
            <v>2019</v>
          </cell>
        </row>
        <row r="6170">
          <cell r="A6170" t="str">
            <v>190302282412</v>
          </cell>
          <cell r="B6170" t="str">
            <v>邵佳鑫</v>
          </cell>
          <cell r="C6170" t="str">
            <v>男</v>
          </cell>
          <cell r="D6170" t="str">
            <v>人工智能学院</v>
          </cell>
          <cell r="E6170" t="str">
            <v>电子商务技术</v>
          </cell>
          <cell r="F6170" t="str">
            <v>电商1924</v>
          </cell>
          <cell r="G6170">
            <v>2019</v>
          </cell>
        </row>
        <row r="6171">
          <cell r="A6171" t="str">
            <v>190302282413</v>
          </cell>
          <cell r="B6171" t="str">
            <v>王力垚</v>
          </cell>
          <cell r="C6171" t="str">
            <v>男</v>
          </cell>
          <cell r="D6171" t="str">
            <v>人工智能学院</v>
          </cell>
          <cell r="E6171" t="str">
            <v>电子商务技术</v>
          </cell>
          <cell r="F6171" t="str">
            <v>电商1924</v>
          </cell>
          <cell r="G6171">
            <v>2019</v>
          </cell>
        </row>
        <row r="6172">
          <cell r="A6172" t="str">
            <v>190302282415</v>
          </cell>
          <cell r="B6172" t="str">
            <v>凌力</v>
          </cell>
          <cell r="C6172" t="str">
            <v>男</v>
          </cell>
          <cell r="D6172" t="str">
            <v>人工智能学院</v>
          </cell>
          <cell r="E6172" t="str">
            <v>电子商务技术</v>
          </cell>
          <cell r="F6172" t="str">
            <v>电商1924</v>
          </cell>
          <cell r="G6172">
            <v>2019</v>
          </cell>
        </row>
        <row r="6173">
          <cell r="A6173" t="str">
            <v>190302282215</v>
          </cell>
          <cell r="B6173" t="str">
            <v>李文韬</v>
          </cell>
          <cell r="C6173" t="str">
            <v>男</v>
          </cell>
          <cell r="D6173" t="str">
            <v>人工智能学院</v>
          </cell>
          <cell r="E6173" t="str">
            <v>电子商务技术</v>
          </cell>
          <cell r="F6173" t="str">
            <v>电商1922</v>
          </cell>
          <cell r="G6173">
            <v>2019</v>
          </cell>
        </row>
        <row r="6174">
          <cell r="A6174" t="str">
            <v>190302282244</v>
          </cell>
          <cell r="B6174" t="str">
            <v>许琳虹</v>
          </cell>
          <cell r="C6174" t="str">
            <v>女</v>
          </cell>
          <cell r="D6174" t="str">
            <v>人工智能学院</v>
          </cell>
          <cell r="E6174" t="str">
            <v>电子商务技术</v>
          </cell>
          <cell r="F6174" t="str">
            <v>电商1922</v>
          </cell>
          <cell r="G6174">
            <v>2019</v>
          </cell>
        </row>
        <row r="6175">
          <cell r="A6175" t="str">
            <v>190301112205</v>
          </cell>
          <cell r="B6175" t="str">
            <v>付国梁</v>
          </cell>
          <cell r="C6175" t="str">
            <v>男</v>
          </cell>
          <cell r="D6175" t="str">
            <v>智能制造学院</v>
          </cell>
          <cell r="E6175" t="str">
            <v>模具设计与制造(中德)</v>
          </cell>
          <cell r="F6175" t="str">
            <v>模具1922</v>
          </cell>
          <cell r="G6175">
            <v>2019</v>
          </cell>
        </row>
        <row r="6176">
          <cell r="A6176" t="str">
            <v>190301112207</v>
          </cell>
          <cell r="B6176" t="str">
            <v>浦佳伟</v>
          </cell>
          <cell r="C6176" t="str">
            <v>男</v>
          </cell>
          <cell r="D6176" t="str">
            <v>智能制造学院</v>
          </cell>
          <cell r="E6176" t="str">
            <v>模具设计与制造(中德)</v>
          </cell>
          <cell r="F6176" t="str">
            <v>模具1922</v>
          </cell>
          <cell r="G6176">
            <v>2019</v>
          </cell>
        </row>
        <row r="6177">
          <cell r="A6177" t="str">
            <v>190301112209</v>
          </cell>
          <cell r="B6177" t="str">
            <v>王浩哲</v>
          </cell>
          <cell r="C6177" t="str">
            <v>男</v>
          </cell>
          <cell r="D6177" t="str">
            <v>智能制造学院</v>
          </cell>
          <cell r="E6177" t="str">
            <v>模具设计与制造(中德)</v>
          </cell>
          <cell r="F6177" t="str">
            <v>模具1922</v>
          </cell>
          <cell r="G6177">
            <v>2019</v>
          </cell>
        </row>
        <row r="6178">
          <cell r="A6178" t="str">
            <v>190301112210</v>
          </cell>
          <cell r="B6178" t="str">
            <v>吴强伟</v>
          </cell>
          <cell r="C6178" t="str">
            <v>男</v>
          </cell>
          <cell r="D6178" t="str">
            <v>智能制造学院</v>
          </cell>
          <cell r="E6178" t="str">
            <v>模具设计与制造(中德)</v>
          </cell>
          <cell r="F6178" t="str">
            <v>模具1922</v>
          </cell>
          <cell r="G6178">
            <v>2019</v>
          </cell>
        </row>
        <row r="6179">
          <cell r="A6179" t="str">
            <v>190310162310</v>
          </cell>
          <cell r="B6179" t="str">
            <v>梁训将</v>
          </cell>
          <cell r="C6179" t="str">
            <v>男</v>
          </cell>
          <cell r="D6179" t="str">
            <v>人工智能学院</v>
          </cell>
          <cell r="E6179" t="str">
            <v>物联网应用技术</v>
          </cell>
          <cell r="F6179" t="str">
            <v>物联网1923</v>
          </cell>
          <cell r="G6179">
            <v>2019</v>
          </cell>
        </row>
        <row r="6180">
          <cell r="A6180" t="str">
            <v>190310162311</v>
          </cell>
          <cell r="B6180" t="str">
            <v>冯涛</v>
          </cell>
          <cell r="C6180" t="str">
            <v>男</v>
          </cell>
          <cell r="D6180" t="str">
            <v>人工智能学院</v>
          </cell>
          <cell r="E6180" t="str">
            <v>物联网应用技术</v>
          </cell>
          <cell r="F6180" t="str">
            <v>物联网1923</v>
          </cell>
          <cell r="G6180">
            <v>2019</v>
          </cell>
        </row>
        <row r="6181">
          <cell r="A6181" t="str">
            <v>190310162312</v>
          </cell>
          <cell r="B6181" t="str">
            <v>季颖超</v>
          </cell>
          <cell r="C6181" t="str">
            <v>男</v>
          </cell>
          <cell r="D6181" t="str">
            <v>人工智能学院</v>
          </cell>
          <cell r="E6181" t="str">
            <v>物联网应用技术</v>
          </cell>
          <cell r="F6181" t="str">
            <v>物联网1923</v>
          </cell>
          <cell r="G6181">
            <v>2019</v>
          </cell>
        </row>
        <row r="6182">
          <cell r="A6182" t="str">
            <v>190310162313</v>
          </cell>
          <cell r="B6182" t="str">
            <v>夏鸿发</v>
          </cell>
          <cell r="C6182" t="str">
            <v>男</v>
          </cell>
          <cell r="D6182" t="str">
            <v>人工智能学院</v>
          </cell>
          <cell r="E6182" t="str">
            <v>物联网应用技术</v>
          </cell>
          <cell r="F6182" t="str">
            <v>物联网1923</v>
          </cell>
          <cell r="G6182">
            <v>2019</v>
          </cell>
        </row>
        <row r="6183">
          <cell r="A6183" t="str">
            <v>190310162314</v>
          </cell>
          <cell r="B6183" t="str">
            <v>王飞龙</v>
          </cell>
          <cell r="C6183" t="str">
            <v>男</v>
          </cell>
          <cell r="D6183" t="str">
            <v>人工智能学院</v>
          </cell>
          <cell r="E6183" t="str">
            <v>物联网应用技术</v>
          </cell>
          <cell r="F6183" t="str">
            <v>物联网1923</v>
          </cell>
          <cell r="G6183">
            <v>2019</v>
          </cell>
        </row>
        <row r="6184">
          <cell r="A6184" t="str">
            <v>190310162315</v>
          </cell>
          <cell r="B6184" t="str">
            <v>孔靖杰</v>
          </cell>
          <cell r="C6184" t="str">
            <v>男</v>
          </cell>
          <cell r="D6184" t="str">
            <v>人工智能学院</v>
          </cell>
          <cell r="E6184" t="str">
            <v>物联网应用技术</v>
          </cell>
          <cell r="F6184" t="str">
            <v>物联网1923</v>
          </cell>
          <cell r="G6184">
            <v>2019</v>
          </cell>
        </row>
        <row r="6185">
          <cell r="A6185" t="str">
            <v>190310162316</v>
          </cell>
          <cell r="B6185" t="str">
            <v>郭昊</v>
          </cell>
          <cell r="C6185" t="str">
            <v>男</v>
          </cell>
          <cell r="D6185" t="str">
            <v>人工智能学院</v>
          </cell>
          <cell r="E6185" t="str">
            <v>物联网应用技术</v>
          </cell>
          <cell r="F6185" t="str">
            <v>物联网1923</v>
          </cell>
          <cell r="G6185">
            <v>2019</v>
          </cell>
        </row>
        <row r="6186">
          <cell r="A6186" t="str">
            <v>190303332216</v>
          </cell>
          <cell r="B6186" t="str">
            <v>王涛</v>
          </cell>
          <cell r="C6186" t="str">
            <v>男</v>
          </cell>
          <cell r="D6186" t="str">
            <v>经济管理学院</v>
          </cell>
          <cell r="E6186" t="str">
            <v>报关与国际货运</v>
          </cell>
          <cell r="F6186" t="str">
            <v>报关1922</v>
          </cell>
          <cell r="G6186">
            <v>2019</v>
          </cell>
        </row>
        <row r="6187">
          <cell r="A6187" t="str">
            <v>190303342403</v>
          </cell>
          <cell r="B6187" t="str">
            <v>李苏燕</v>
          </cell>
          <cell r="C6187" t="str">
            <v>女</v>
          </cell>
          <cell r="D6187" t="str">
            <v>经济管理学院</v>
          </cell>
          <cell r="E6187" t="str">
            <v>财务管理</v>
          </cell>
          <cell r="F6187" t="str">
            <v>财管1924</v>
          </cell>
          <cell r="G6187">
            <v>2019</v>
          </cell>
        </row>
        <row r="6188">
          <cell r="A6188" t="str">
            <v>190308642205</v>
          </cell>
          <cell r="B6188" t="str">
            <v>李本超</v>
          </cell>
          <cell r="C6188" t="str">
            <v>男</v>
          </cell>
          <cell r="D6188" t="str">
            <v>艺术设计学院</v>
          </cell>
          <cell r="E6188" t="str">
            <v>广告设计与制作</v>
          </cell>
          <cell r="F6188" t="str">
            <v>广告1922</v>
          </cell>
          <cell r="G6188">
            <v>2019</v>
          </cell>
        </row>
        <row r="6189">
          <cell r="A6189" t="str">
            <v>190308642111</v>
          </cell>
          <cell r="B6189" t="str">
            <v>张金宇</v>
          </cell>
          <cell r="C6189" t="str">
            <v>男</v>
          </cell>
          <cell r="D6189" t="str">
            <v>艺术设计学院</v>
          </cell>
          <cell r="E6189" t="str">
            <v>广告设计与制作</v>
          </cell>
          <cell r="F6189" t="str">
            <v>广告1921</v>
          </cell>
          <cell r="G6189">
            <v>2019</v>
          </cell>
        </row>
        <row r="6190">
          <cell r="A6190" t="str">
            <v>190308642112</v>
          </cell>
          <cell r="B6190" t="str">
            <v>周轲</v>
          </cell>
          <cell r="C6190" t="str">
            <v>男</v>
          </cell>
          <cell r="D6190" t="str">
            <v>艺术设计学院</v>
          </cell>
          <cell r="E6190" t="str">
            <v>广告设计与制作</v>
          </cell>
          <cell r="F6190" t="str">
            <v>广告1921</v>
          </cell>
          <cell r="G6190">
            <v>2019</v>
          </cell>
        </row>
        <row r="6191">
          <cell r="A6191" t="str">
            <v>190308642113</v>
          </cell>
          <cell r="B6191" t="str">
            <v>周旭</v>
          </cell>
          <cell r="C6191" t="str">
            <v>男</v>
          </cell>
          <cell r="D6191" t="str">
            <v>艺术设计学院</v>
          </cell>
          <cell r="E6191" t="str">
            <v>广告设计与制作</v>
          </cell>
          <cell r="F6191" t="str">
            <v>广告1921</v>
          </cell>
          <cell r="G6191">
            <v>2019</v>
          </cell>
        </row>
        <row r="6192">
          <cell r="A6192" t="str">
            <v>190308642115</v>
          </cell>
          <cell r="B6192" t="str">
            <v>朱宇轩</v>
          </cell>
          <cell r="C6192" t="str">
            <v>男</v>
          </cell>
          <cell r="D6192" t="str">
            <v>艺术设计学院</v>
          </cell>
          <cell r="E6192" t="str">
            <v>广告设计与制作</v>
          </cell>
          <cell r="F6192" t="str">
            <v>广告1921</v>
          </cell>
          <cell r="G6192">
            <v>2019</v>
          </cell>
        </row>
        <row r="6193">
          <cell r="A6193" t="str">
            <v>190310202320</v>
          </cell>
          <cell r="B6193" t="str">
            <v>徐李灏</v>
          </cell>
          <cell r="C6193" t="str">
            <v>男</v>
          </cell>
          <cell r="D6193" t="str">
            <v>人工智能学院</v>
          </cell>
          <cell r="E6193" t="str">
            <v>电子信息工程技术</v>
          </cell>
          <cell r="F6193" t="str">
            <v>电子1923</v>
          </cell>
          <cell r="G6193">
            <v>2019</v>
          </cell>
        </row>
        <row r="6194">
          <cell r="A6194" t="str">
            <v>190308642101</v>
          </cell>
          <cell r="B6194" t="str">
            <v>陈浩楠</v>
          </cell>
          <cell r="C6194" t="str">
            <v>男</v>
          </cell>
          <cell r="D6194" t="str">
            <v>艺术设计学院</v>
          </cell>
          <cell r="E6194" t="str">
            <v>广告设计与制作</v>
          </cell>
          <cell r="F6194" t="str">
            <v>广告1921</v>
          </cell>
          <cell r="G6194">
            <v>2019</v>
          </cell>
        </row>
        <row r="6195">
          <cell r="A6195" t="str">
            <v>190301112211</v>
          </cell>
          <cell r="B6195" t="str">
            <v>张骋</v>
          </cell>
          <cell r="C6195" t="str">
            <v>男</v>
          </cell>
          <cell r="D6195" t="str">
            <v>智能制造学院</v>
          </cell>
          <cell r="E6195" t="str">
            <v>模具设计与制造(中德)</v>
          </cell>
          <cell r="F6195" t="str">
            <v>模具1922</v>
          </cell>
          <cell r="G6195">
            <v>2019</v>
          </cell>
        </row>
        <row r="6196">
          <cell r="A6196" t="str">
            <v>190308642218</v>
          </cell>
          <cell r="B6196" t="str">
            <v>张爱华</v>
          </cell>
          <cell r="C6196" t="str">
            <v>女</v>
          </cell>
          <cell r="D6196" t="str">
            <v>艺术设计学院</v>
          </cell>
          <cell r="E6196" t="str">
            <v>广告设计与制作</v>
          </cell>
          <cell r="F6196" t="str">
            <v>广告1922</v>
          </cell>
          <cell r="G6196">
            <v>2019</v>
          </cell>
        </row>
        <row r="6197">
          <cell r="A6197" t="str">
            <v>190308642219</v>
          </cell>
          <cell r="B6197" t="str">
            <v>秦笠霖</v>
          </cell>
          <cell r="C6197" t="str">
            <v>男</v>
          </cell>
          <cell r="D6197" t="str">
            <v>艺术设计学院</v>
          </cell>
          <cell r="E6197" t="str">
            <v>广告设计与制作</v>
          </cell>
          <cell r="F6197" t="str">
            <v>广告1922</v>
          </cell>
          <cell r="G6197">
            <v>2019</v>
          </cell>
        </row>
        <row r="6198">
          <cell r="A6198" t="str">
            <v>190308642220</v>
          </cell>
          <cell r="B6198" t="str">
            <v>谢小龙</v>
          </cell>
          <cell r="C6198" t="str">
            <v>男</v>
          </cell>
          <cell r="D6198" t="str">
            <v>艺术设计学院</v>
          </cell>
          <cell r="E6198" t="str">
            <v>广告设计与制作</v>
          </cell>
          <cell r="F6198" t="str">
            <v>广告1922</v>
          </cell>
          <cell r="G6198">
            <v>2019</v>
          </cell>
        </row>
        <row r="6199">
          <cell r="A6199" t="str">
            <v>190308642221</v>
          </cell>
          <cell r="B6199" t="str">
            <v>陈世玲</v>
          </cell>
          <cell r="C6199" t="str">
            <v>女</v>
          </cell>
          <cell r="D6199" t="str">
            <v>艺术设计学院</v>
          </cell>
          <cell r="E6199" t="str">
            <v>广告设计与制作</v>
          </cell>
          <cell r="F6199" t="str">
            <v>广告1922</v>
          </cell>
          <cell r="G6199">
            <v>2019</v>
          </cell>
        </row>
        <row r="6200">
          <cell r="A6200" t="str">
            <v>190303342404</v>
          </cell>
          <cell r="B6200" t="str">
            <v>华宇杰</v>
          </cell>
          <cell r="C6200" t="str">
            <v>男</v>
          </cell>
          <cell r="D6200" t="str">
            <v>经济管理学院</v>
          </cell>
          <cell r="E6200" t="str">
            <v>财务管理</v>
          </cell>
          <cell r="F6200" t="str">
            <v>财管1924</v>
          </cell>
          <cell r="G6200">
            <v>2019</v>
          </cell>
        </row>
        <row r="6201">
          <cell r="A6201" t="str">
            <v>190303342405</v>
          </cell>
          <cell r="B6201" t="str">
            <v>魏淼</v>
          </cell>
          <cell r="C6201" t="str">
            <v>女</v>
          </cell>
          <cell r="D6201" t="str">
            <v>经济管理学院</v>
          </cell>
          <cell r="E6201" t="str">
            <v>财务管理</v>
          </cell>
          <cell r="F6201" t="str">
            <v>财管1924</v>
          </cell>
          <cell r="G6201">
            <v>2019</v>
          </cell>
        </row>
        <row r="6202">
          <cell r="A6202" t="str">
            <v>190301152103</v>
          </cell>
          <cell r="B6202" t="str">
            <v>景捷</v>
          </cell>
          <cell r="C6202" t="str">
            <v>男</v>
          </cell>
          <cell r="D6202" t="str">
            <v>智能制造学院</v>
          </cell>
          <cell r="E6202" t="str">
            <v>电气自动化技术</v>
          </cell>
          <cell r="F6202" t="str">
            <v>电气1921</v>
          </cell>
          <cell r="G6202">
            <v>2019</v>
          </cell>
        </row>
        <row r="6203">
          <cell r="A6203" t="str">
            <v>190301152104</v>
          </cell>
          <cell r="B6203" t="str">
            <v>朱元昊</v>
          </cell>
          <cell r="C6203" t="str">
            <v>男</v>
          </cell>
          <cell r="D6203" t="str">
            <v>智能制造学院</v>
          </cell>
          <cell r="E6203" t="str">
            <v>电气自动化技术</v>
          </cell>
          <cell r="F6203" t="str">
            <v>电气1921</v>
          </cell>
          <cell r="G6203">
            <v>2019</v>
          </cell>
        </row>
        <row r="6204">
          <cell r="A6204" t="str">
            <v>190301152105</v>
          </cell>
          <cell r="B6204" t="str">
            <v>魏翔</v>
          </cell>
          <cell r="C6204" t="str">
            <v>男</v>
          </cell>
          <cell r="D6204" t="str">
            <v>智能制造学院</v>
          </cell>
          <cell r="E6204" t="str">
            <v>电气自动化技术</v>
          </cell>
          <cell r="F6204" t="str">
            <v>电气1921</v>
          </cell>
          <cell r="G6204">
            <v>2019</v>
          </cell>
        </row>
        <row r="6205">
          <cell r="A6205" t="str">
            <v>190303311110</v>
          </cell>
          <cell r="B6205" t="str">
            <v>刘丝</v>
          </cell>
          <cell r="C6205" t="str">
            <v>女</v>
          </cell>
          <cell r="D6205" t="str">
            <v>经济管理学院</v>
          </cell>
          <cell r="E6205" t="str">
            <v>会计</v>
          </cell>
          <cell r="F6205" t="str">
            <v>会计1911</v>
          </cell>
          <cell r="G6205">
            <v>2019</v>
          </cell>
        </row>
        <row r="6206">
          <cell r="A6206" t="str">
            <v>190301121907</v>
          </cell>
          <cell r="B6206" t="str">
            <v>费志祥</v>
          </cell>
          <cell r="C6206" t="str">
            <v>男</v>
          </cell>
          <cell r="D6206" t="str">
            <v>智能制造学院</v>
          </cell>
          <cell r="E6206" t="str">
            <v>机电一体化技术</v>
          </cell>
          <cell r="F6206" t="str">
            <v>机电1911</v>
          </cell>
          <cell r="G6206">
            <v>2019</v>
          </cell>
        </row>
        <row r="6207">
          <cell r="A6207" t="str">
            <v>190301121908</v>
          </cell>
          <cell r="B6207" t="str">
            <v>陈庆贺</v>
          </cell>
          <cell r="C6207" t="str">
            <v>男</v>
          </cell>
          <cell r="D6207" t="str">
            <v>智能制造学院</v>
          </cell>
          <cell r="E6207" t="str">
            <v>机电一体化技术(中德)</v>
          </cell>
          <cell r="F6207" t="str">
            <v>机电1914</v>
          </cell>
          <cell r="G6207">
            <v>2019</v>
          </cell>
        </row>
        <row r="6208">
          <cell r="A6208" t="str">
            <v>190301121909</v>
          </cell>
          <cell r="B6208" t="str">
            <v>张学辉</v>
          </cell>
          <cell r="C6208" t="str">
            <v>男</v>
          </cell>
          <cell r="D6208" t="str">
            <v>智能制造学院</v>
          </cell>
          <cell r="E6208" t="str">
            <v>机电一体化技术</v>
          </cell>
          <cell r="F6208" t="str">
            <v>机电1911</v>
          </cell>
          <cell r="G6208">
            <v>2019</v>
          </cell>
        </row>
        <row r="6209">
          <cell r="A6209" t="str">
            <v>190301121910</v>
          </cell>
          <cell r="B6209" t="str">
            <v>周韬</v>
          </cell>
          <cell r="C6209" t="str">
            <v>男</v>
          </cell>
          <cell r="D6209" t="str">
            <v>智能制造学院</v>
          </cell>
          <cell r="E6209" t="str">
            <v>机电一体化技术</v>
          </cell>
          <cell r="F6209" t="str">
            <v>机电1911</v>
          </cell>
          <cell r="G6209">
            <v>2019</v>
          </cell>
        </row>
        <row r="6210">
          <cell r="A6210" t="str">
            <v>190301121911</v>
          </cell>
          <cell r="B6210" t="str">
            <v>李翔宇</v>
          </cell>
          <cell r="C6210" t="str">
            <v>男</v>
          </cell>
          <cell r="D6210" t="str">
            <v>智能制造学院</v>
          </cell>
          <cell r="E6210" t="str">
            <v>机电一体化技术(舍弗勒)</v>
          </cell>
          <cell r="F6210" t="str">
            <v>机电1913</v>
          </cell>
          <cell r="G6210">
            <v>2019</v>
          </cell>
        </row>
        <row r="6211">
          <cell r="A6211" t="str">
            <v>190301121912</v>
          </cell>
          <cell r="B6211" t="str">
            <v>杨瑞明</v>
          </cell>
          <cell r="C6211" t="str">
            <v>男</v>
          </cell>
          <cell r="D6211" t="str">
            <v>智能制造学院</v>
          </cell>
          <cell r="E6211" t="str">
            <v>机电一体化技术(中德)</v>
          </cell>
          <cell r="F6211" t="str">
            <v>机电1914</v>
          </cell>
          <cell r="G6211">
            <v>2019</v>
          </cell>
        </row>
        <row r="6212">
          <cell r="A6212" t="str">
            <v>190301121913</v>
          </cell>
          <cell r="B6212" t="str">
            <v>沐恩东</v>
          </cell>
          <cell r="C6212" t="str">
            <v>男</v>
          </cell>
          <cell r="D6212" t="str">
            <v>智能制造学院</v>
          </cell>
          <cell r="E6212" t="str">
            <v>机电一体化技术</v>
          </cell>
          <cell r="F6212" t="str">
            <v>机电1911</v>
          </cell>
          <cell r="G6212">
            <v>2019</v>
          </cell>
        </row>
        <row r="6213">
          <cell r="A6213" t="str">
            <v>190301136130</v>
          </cell>
          <cell r="B6213" t="str">
            <v>宋泽进</v>
          </cell>
          <cell r="C6213" t="str">
            <v>男</v>
          </cell>
          <cell r="D6213" t="str">
            <v>智能制造学院</v>
          </cell>
          <cell r="E6213" t="str">
            <v>数控技术(3+3转段)</v>
          </cell>
          <cell r="F6213" t="str">
            <v>数控1961</v>
          </cell>
          <cell r="G6213">
            <v>2019</v>
          </cell>
        </row>
        <row r="6214">
          <cell r="A6214" t="str">
            <v>190301136131</v>
          </cell>
          <cell r="B6214" t="str">
            <v>李滨滨</v>
          </cell>
          <cell r="C6214" t="str">
            <v>男</v>
          </cell>
          <cell r="D6214" t="str">
            <v>智能制造学院</v>
          </cell>
          <cell r="E6214" t="str">
            <v>数控技术(3+3转段)</v>
          </cell>
          <cell r="F6214" t="str">
            <v>数控1961</v>
          </cell>
          <cell r="G6214">
            <v>2019</v>
          </cell>
        </row>
        <row r="6215">
          <cell r="A6215" t="str">
            <v>190301136132</v>
          </cell>
          <cell r="B6215" t="str">
            <v>卢陈</v>
          </cell>
          <cell r="C6215" t="str">
            <v>男</v>
          </cell>
          <cell r="D6215" t="str">
            <v>智能制造学院</v>
          </cell>
          <cell r="E6215" t="str">
            <v>数控技术(3+3转段)</v>
          </cell>
          <cell r="F6215" t="str">
            <v>数控1961</v>
          </cell>
          <cell r="G6215">
            <v>2019</v>
          </cell>
        </row>
        <row r="6216">
          <cell r="A6216" t="str">
            <v>190301136133</v>
          </cell>
          <cell r="B6216" t="str">
            <v>宋逸</v>
          </cell>
          <cell r="C6216" t="str">
            <v>男</v>
          </cell>
          <cell r="D6216" t="str">
            <v>智能制造学院</v>
          </cell>
          <cell r="E6216" t="str">
            <v>数控技术(3+3转段)</v>
          </cell>
          <cell r="F6216" t="str">
            <v>数控1961</v>
          </cell>
          <cell r="G6216">
            <v>2019</v>
          </cell>
        </row>
        <row r="6217">
          <cell r="A6217" t="str">
            <v>190301136134</v>
          </cell>
          <cell r="B6217" t="str">
            <v>郭宏伟</v>
          </cell>
          <cell r="C6217" t="str">
            <v>男</v>
          </cell>
          <cell r="D6217" t="str">
            <v>智能制造学院</v>
          </cell>
          <cell r="E6217" t="str">
            <v>数控技术(3+3转段)</v>
          </cell>
          <cell r="F6217" t="str">
            <v>数控1961</v>
          </cell>
          <cell r="G6217">
            <v>2019</v>
          </cell>
        </row>
        <row r="6218">
          <cell r="A6218" t="str">
            <v>190301126206</v>
          </cell>
          <cell r="B6218" t="str">
            <v>来浩冉</v>
          </cell>
          <cell r="C6218" t="str">
            <v>男</v>
          </cell>
          <cell r="D6218" t="str">
            <v>智能制造学院</v>
          </cell>
          <cell r="E6218" t="str">
            <v>机电一体化技术(3+3转段)</v>
          </cell>
          <cell r="F6218" t="str">
            <v>机电1962</v>
          </cell>
          <cell r="G6218">
            <v>2019</v>
          </cell>
        </row>
        <row r="6219">
          <cell r="A6219" t="str">
            <v>190301126203</v>
          </cell>
          <cell r="B6219" t="str">
            <v>黄奕杰</v>
          </cell>
          <cell r="C6219" t="str">
            <v>男</v>
          </cell>
          <cell r="D6219" t="str">
            <v>智能制造学院</v>
          </cell>
          <cell r="E6219" t="str">
            <v>机电一体化技术(3+3转段)</v>
          </cell>
          <cell r="F6219" t="str">
            <v>机电1962</v>
          </cell>
          <cell r="G6219">
            <v>2019</v>
          </cell>
        </row>
        <row r="6220">
          <cell r="A6220" t="str">
            <v>190301126219</v>
          </cell>
          <cell r="B6220" t="str">
            <v>蒋孝刚</v>
          </cell>
          <cell r="C6220" t="str">
            <v>男</v>
          </cell>
          <cell r="D6220" t="str">
            <v>智能制造学院</v>
          </cell>
          <cell r="E6220" t="str">
            <v>机电一体化技术(3+3转段)</v>
          </cell>
          <cell r="F6220" t="str">
            <v>机电1962</v>
          </cell>
          <cell r="G6220">
            <v>2019</v>
          </cell>
        </row>
        <row r="6221">
          <cell r="A6221" t="str">
            <v>190301101116</v>
          </cell>
          <cell r="B6221" t="str">
            <v>刘李想</v>
          </cell>
          <cell r="C6221" t="str">
            <v>男</v>
          </cell>
          <cell r="D6221" t="str">
            <v>智能制造学院</v>
          </cell>
          <cell r="E6221" t="str">
            <v>智能控制技术</v>
          </cell>
          <cell r="F6221" t="str">
            <v>智控1911</v>
          </cell>
          <cell r="G6221">
            <v>2019</v>
          </cell>
        </row>
        <row r="6222">
          <cell r="A6222" t="str">
            <v>190310162221</v>
          </cell>
          <cell r="B6222" t="str">
            <v>周振宇</v>
          </cell>
          <cell r="C6222" t="str">
            <v>男</v>
          </cell>
          <cell r="D6222" t="str">
            <v>人工智能学院</v>
          </cell>
          <cell r="E6222" t="str">
            <v>物联网应用技术</v>
          </cell>
          <cell r="F6222" t="str">
            <v>物联网1922</v>
          </cell>
          <cell r="G6222">
            <v>2019</v>
          </cell>
        </row>
        <row r="6223">
          <cell r="A6223" t="str">
            <v>190310162222</v>
          </cell>
          <cell r="B6223" t="str">
            <v>阮杨</v>
          </cell>
          <cell r="C6223" t="str">
            <v>男</v>
          </cell>
          <cell r="D6223" t="str">
            <v>人工智能学院</v>
          </cell>
          <cell r="E6223" t="str">
            <v>物联网应用技术</v>
          </cell>
          <cell r="F6223" t="str">
            <v>物联网1922</v>
          </cell>
          <cell r="G6223">
            <v>2019</v>
          </cell>
        </row>
        <row r="6224">
          <cell r="A6224" t="str">
            <v>190310162223</v>
          </cell>
          <cell r="B6224" t="str">
            <v>周志伟</v>
          </cell>
          <cell r="C6224" t="str">
            <v>男</v>
          </cell>
          <cell r="D6224" t="str">
            <v>人工智能学院</v>
          </cell>
          <cell r="E6224" t="str">
            <v>物联网应用技术</v>
          </cell>
          <cell r="F6224" t="str">
            <v>物联网1922</v>
          </cell>
          <cell r="G6224">
            <v>2019</v>
          </cell>
        </row>
        <row r="6225">
          <cell r="A6225" t="str">
            <v>190310162224</v>
          </cell>
          <cell r="B6225" t="str">
            <v>鱼海鹏</v>
          </cell>
          <cell r="C6225" t="str">
            <v>男</v>
          </cell>
          <cell r="D6225" t="str">
            <v>人工智能学院</v>
          </cell>
          <cell r="E6225" t="str">
            <v>物联网应用技术</v>
          </cell>
          <cell r="F6225" t="str">
            <v>物联网1922</v>
          </cell>
          <cell r="G6225">
            <v>2019</v>
          </cell>
        </row>
        <row r="6226">
          <cell r="A6226" t="str">
            <v>190301121702</v>
          </cell>
          <cell r="B6226" t="str">
            <v>杨家辉</v>
          </cell>
          <cell r="C6226" t="str">
            <v>男</v>
          </cell>
          <cell r="D6226" t="str">
            <v>智能制造学院</v>
          </cell>
          <cell r="E6226" t="str">
            <v>机电一体化技术(定单培养)</v>
          </cell>
          <cell r="F6226" t="str">
            <v>机电1917</v>
          </cell>
          <cell r="G6226">
            <v>2019</v>
          </cell>
        </row>
        <row r="6227">
          <cell r="A6227" t="str">
            <v>190301121703</v>
          </cell>
          <cell r="B6227" t="str">
            <v>熊韧</v>
          </cell>
          <cell r="C6227" t="str">
            <v>男</v>
          </cell>
          <cell r="D6227" t="str">
            <v>智能制造学院</v>
          </cell>
          <cell r="E6227" t="str">
            <v>机电一体化技术</v>
          </cell>
          <cell r="F6227" t="str">
            <v>机电1911</v>
          </cell>
          <cell r="G6227">
            <v>2019</v>
          </cell>
        </row>
        <row r="6228">
          <cell r="A6228" t="str">
            <v>190301121704</v>
          </cell>
          <cell r="B6228" t="str">
            <v>朱晓杰</v>
          </cell>
          <cell r="C6228" t="str">
            <v>男</v>
          </cell>
          <cell r="D6228" t="str">
            <v>智能制造学院</v>
          </cell>
          <cell r="E6228" t="str">
            <v>机电一体化技术(定单培养)</v>
          </cell>
          <cell r="F6228" t="str">
            <v>机电1917</v>
          </cell>
          <cell r="G6228">
            <v>2019</v>
          </cell>
        </row>
        <row r="6229">
          <cell r="A6229" t="str">
            <v>190301121705</v>
          </cell>
          <cell r="B6229" t="str">
            <v>邹宇俊</v>
          </cell>
          <cell r="C6229" t="str">
            <v>男</v>
          </cell>
          <cell r="D6229" t="str">
            <v>智能制造学院</v>
          </cell>
          <cell r="E6229" t="str">
            <v>机电一体化技术(定单培养)</v>
          </cell>
          <cell r="F6229" t="str">
            <v>机电1917</v>
          </cell>
          <cell r="G6229">
            <v>2019</v>
          </cell>
        </row>
        <row r="6230">
          <cell r="A6230" t="str">
            <v>190301121706</v>
          </cell>
          <cell r="B6230" t="str">
            <v>曹倩倩</v>
          </cell>
          <cell r="C6230" t="str">
            <v>女</v>
          </cell>
          <cell r="D6230" t="str">
            <v>智能制造学院</v>
          </cell>
          <cell r="E6230" t="str">
            <v>机电一体化技术(定单培养)</v>
          </cell>
          <cell r="F6230" t="str">
            <v>机电1917</v>
          </cell>
          <cell r="G6230">
            <v>2019</v>
          </cell>
        </row>
        <row r="6231">
          <cell r="A6231" t="str">
            <v>190301121707</v>
          </cell>
          <cell r="B6231" t="str">
            <v>周凌宇</v>
          </cell>
          <cell r="C6231" t="str">
            <v>男</v>
          </cell>
          <cell r="D6231" t="str">
            <v>智能制造学院</v>
          </cell>
          <cell r="E6231" t="str">
            <v>机电一体化技术(定单培养)</v>
          </cell>
          <cell r="F6231" t="str">
            <v>机电1917</v>
          </cell>
          <cell r="G6231">
            <v>2019</v>
          </cell>
        </row>
        <row r="6232">
          <cell r="A6232" t="str">
            <v>190301121708</v>
          </cell>
          <cell r="B6232" t="str">
            <v>郭行男</v>
          </cell>
          <cell r="C6232" t="str">
            <v>女</v>
          </cell>
          <cell r="D6232" t="str">
            <v>智能制造学院</v>
          </cell>
          <cell r="E6232" t="str">
            <v>机电一体化技术(定单培养)</v>
          </cell>
          <cell r="F6232" t="str">
            <v>机电1917</v>
          </cell>
          <cell r="G6232">
            <v>2019</v>
          </cell>
        </row>
        <row r="6233">
          <cell r="A6233" t="str">
            <v>190310250104</v>
          </cell>
          <cell r="B6233" t="str">
            <v>包定远</v>
          </cell>
          <cell r="C6233" t="str">
            <v>男</v>
          </cell>
          <cell r="D6233" t="str">
            <v>智能制造学院</v>
          </cell>
          <cell r="E6233" t="str">
            <v>工业机器人技术</v>
          </cell>
          <cell r="F6233" t="str">
            <v>机器人1901</v>
          </cell>
          <cell r="G6233">
            <v>2019</v>
          </cell>
        </row>
        <row r="6234">
          <cell r="A6234" t="str">
            <v>190301125223</v>
          </cell>
          <cell r="B6234" t="str">
            <v>杨国庆</v>
          </cell>
          <cell r="C6234" t="str">
            <v>男</v>
          </cell>
          <cell r="D6234" t="str">
            <v>智能制造学院</v>
          </cell>
          <cell r="E6234" t="str">
            <v>机电一体化技术(3+2本科)</v>
          </cell>
          <cell r="F6234" t="str">
            <v>机电1952</v>
          </cell>
          <cell r="G6234">
            <v>2019</v>
          </cell>
        </row>
        <row r="6235">
          <cell r="A6235" t="str">
            <v>190303352135</v>
          </cell>
          <cell r="B6235" t="str">
            <v>蔡凤嚣</v>
          </cell>
          <cell r="C6235" t="str">
            <v>男</v>
          </cell>
          <cell r="D6235" t="str">
            <v>经济管理学院</v>
          </cell>
          <cell r="E6235" t="str">
            <v>市场营销</v>
          </cell>
          <cell r="F6235" t="str">
            <v>营销1921</v>
          </cell>
          <cell r="G6235">
            <v>2019</v>
          </cell>
        </row>
        <row r="6236">
          <cell r="A6236" t="str">
            <v>190303352136</v>
          </cell>
          <cell r="B6236" t="str">
            <v>孙伟</v>
          </cell>
          <cell r="C6236" t="str">
            <v>男</v>
          </cell>
          <cell r="D6236" t="str">
            <v>经济管理学院</v>
          </cell>
          <cell r="E6236" t="str">
            <v>市场营销</v>
          </cell>
          <cell r="F6236" t="str">
            <v>营销1921</v>
          </cell>
          <cell r="G6236">
            <v>2019</v>
          </cell>
        </row>
        <row r="6237">
          <cell r="A6237" t="str">
            <v>190303352137</v>
          </cell>
          <cell r="B6237" t="str">
            <v>王涵</v>
          </cell>
          <cell r="C6237" t="str">
            <v>男</v>
          </cell>
          <cell r="D6237" t="str">
            <v>经济管理学院</v>
          </cell>
          <cell r="E6237" t="str">
            <v>市场营销</v>
          </cell>
          <cell r="F6237" t="str">
            <v>营销1921</v>
          </cell>
          <cell r="G6237">
            <v>2019</v>
          </cell>
        </row>
        <row r="6238">
          <cell r="A6238" t="str">
            <v>190303352138</v>
          </cell>
          <cell r="B6238" t="str">
            <v>徐成</v>
          </cell>
          <cell r="C6238" t="str">
            <v>男</v>
          </cell>
          <cell r="D6238" t="str">
            <v>经济管理学院</v>
          </cell>
          <cell r="E6238" t="str">
            <v>市场营销</v>
          </cell>
          <cell r="F6238" t="str">
            <v>营销1921</v>
          </cell>
          <cell r="G6238">
            <v>2019</v>
          </cell>
        </row>
        <row r="6239">
          <cell r="A6239" t="str">
            <v>190303352139</v>
          </cell>
          <cell r="B6239" t="str">
            <v>费美娜</v>
          </cell>
          <cell r="C6239" t="str">
            <v>女</v>
          </cell>
          <cell r="D6239" t="str">
            <v>经济管理学院</v>
          </cell>
          <cell r="E6239" t="str">
            <v>市场营销</v>
          </cell>
          <cell r="F6239" t="str">
            <v>营销1921</v>
          </cell>
          <cell r="G6239">
            <v>2019</v>
          </cell>
        </row>
        <row r="6240">
          <cell r="A6240" t="str">
            <v>190303352141</v>
          </cell>
          <cell r="B6240" t="str">
            <v>毕文静</v>
          </cell>
          <cell r="C6240" t="str">
            <v>女</v>
          </cell>
          <cell r="D6240" t="str">
            <v>经济管理学院</v>
          </cell>
          <cell r="E6240" t="str">
            <v>市场营销</v>
          </cell>
          <cell r="F6240" t="str">
            <v>营销1921</v>
          </cell>
          <cell r="G6240">
            <v>2019</v>
          </cell>
        </row>
        <row r="6241">
          <cell r="A6241" t="str">
            <v>190310162233</v>
          </cell>
          <cell r="B6241" t="str">
            <v>董孙民</v>
          </cell>
          <cell r="C6241" t="str">
            <v>男</v>
          </cell>
          <cell r="D6241" t="str">
            <v>人工智能学院</v>
          </cell>
          <cell r="E6241" t="str">
            <v>物联网应用技术</v>
          </cell>
          <cell r="F6241" t="str">
            <v>物联网1922</v>
          </cell>
          <cell r="G6241">
            <v>2019</v>
          </cell>
        </row>
        <row r="6242">
          <cell r="A6242" t="str">
            <v>190310162335</v>
          </cell>
          <cell r="B6242" t="str">
            <v>华梓潮</v>
          </cell>
          <cell r="C6242" t="str">
            <v>男</v>
          </cell>
          <cell r="D6242" t="str">
            <v>人工智能学院</v>
          </cell>
          <cell r="E6242" t="str">
            <v>物联网应用技术</v>
          </cell>
          <cell r="F6242" t="str">
            <v>物联网1923</v>
          </cell>
          <cell r="G6242">
            <v>2019</v>
          </cell>
        </row>
        <row r="6243">
          <cell r="A6243" t="str">
            <v>190303352128</v>
          </cell>
          <cell r="B6243" t="str">
            <v>王帅</v>
          </cell>
          <cell r="C6243" t="str">
            <v>男</v>
          </cell>
          <cell r="D6243" t="str">
            <v>经济管理学院</v>
          </cell>
          <cell r="E6243" t="str">
            <v>市场营销</v>
          </cell>
          <cell r="F6243" t="str">
            <v>营销1921</v>
          </cell>
          <cell r="G6243">
            <v>2019</v>
          </cell>
        </row>
        <row r="6244">
          <cell r="A6244" t="str">
            <v>190303352129</v>
          </cell>
          <cell r="B6244" t="str">
            <v>张怡</v>
          </cell>
          <cell r="C6244" t="str">
            <v>女</v>
          </cell>
          <cell r="D6244" t="str">
            <v>经济管理学院</v>
          </cell>
          <cell r="E6244" t="str">
            <v>市场营销</v>
          </cell>
          <cell r="F6244" t="str">
            <v>营销1921</v>
          </cell>
          <cell r="G6244">
            <v>2019</v>
          </cell>
        </row>
        <row r="6245">
          <cell r="A6245" t="str">
            <v>190301136119</v>
          </cell>
          <cell r="B6245" t="str">
            <v>沙志杰</v>
          </cell>
          <cell r="C6245" t="str">
            <v>男</v>
          </cell>
          <cell r="D6245" t="str">
            <v>智能制造学院</v>
          </cell>
          <cell r="E6245" t="str">
            <v>数控技术(3+3转段)</v>
          </cell>
          <cell r="F6245" t="str">
            <v>数控1961</v>
          </cell>
          <cell r="G6245">
            <v>2019</v>
          </cell>
        </row>
        <row r="6246">
          <cell r="A6246" t="str">
            <v>190301136120</v>
          </cell>
          <cell r="B6246" t="str">
            <v>圣培培</v>
          </cell>
          <cell r="C6246" t="str">
            <v>男</v>
          </cell>
          <cell r="D6246" t="str">
            <v>智能制造学院</v>
          </cell>
          <cell r="E6246" t="str">
            <v>数控技术(3+3转段)</v>
          </cell>
          <cell r="F6246" t="str">
            <v>数控1961</v>
          </cell>
          <cell r="G6246">
            <v>2019</v>
          </cell>
        </row>
        <row r="6247">
          <cell r="A6247" t="str">
            <v>190301136121</v>
          </cell>
          <cell r="B6247" t="str">
            <v>徐陈</v>
          </cell>
          <cell r="C6247" t="str">
            <v>男</v>
          </cell>
          <cell r="D6247" t="str">
            <v>智能制造学院</v>
          </cell>
          <cell r="E6247" t="str">
            <v>数控技术(3+3转段)</v>
          </cell>
          <cell r="F6247" t="str">
            <v>数控1961</v>
          </cell>
          <cell r="G6247">
            <v>2019</v>
          </cell>
        </row>
        <row r="6248">
          <cell r="A6248" t="str">
            <v>190301136122</v>
          </cell>
          <cell r="B6248" t="str">
            <v>董浩</v>
          </cell>
          <cell r="C6248" t="str">
            <v>男</v>
          </cell>
          <cell r="D6248" t="str">
            <v>智能制造学院</v>
          </cell>
          <cell r="E6248" t="str">
            <v>数控技术(3+3转段)</v>
          </cell>
          <cell r="F6248" t="str">
            <v>数控1961</v>
          </cell>
          <cell r="G6248">
            <v>2019</v>
          </cell>
        </row>
        <row r="6249">
          <cell r="A6249" t="str">
            <v>190303342338</v>
          </cell>
          <cell r="B6249" t="str">
            <v>张邵云</v>
          </cell>
          <cell r="C6249" t="str">
            <v>女</v>
          </cell>
          <cell r="D6249" t="str">
            <v>经济管理学院</v>
          </cell>
          <cell r="E6249" t="str">
            <v>财务管理</v>
          </cell>
          <cell r="F6249" t="str">
            <v>财管1923</v>
          </cell>
          <cell r="G6249">
            <v>2019</v>
          </cell>
        </row>
        <row r="6250">
          <cell r="A6250" t="str">
            <v>190303342339</v>
          </cell>
          <cell r="B6250" t="str">
            <v>葛静雯</v>
          </cell>
          <cell r="C6250" t="str">
            <v>女</v>
          </cell>
          <cell r="D6250" t="str">
            <v>经济管理学院</v>
          </cell>
          <cell r="E6250" t="str">
            <v>财务管理</v>
          </cell>
          <cell r="F6250" t="str">
            <v>财管1923</v>
          </cell>
          <cell r="G6250">
            <v>2019</v>
          </cell>
        </row>
        <row r="6251">
          <cell r="A6251" t="str">
            <v>190303342340</v>
          </cell>
          <cell r="B6251" t="str">
            <v>朱红</v>
          </cell>
          <cell r="C6251" t="str">
            <v>女</v>
          </cell>
          <cell r="D6251" t="str">
            <v>经济管理学院</v>
          </cell>
          <cell r="E6251" t="str">
            <v>财务管理</v>
          </cell>
          <cell r="F6251" t="str">
            <v>财管1923</v>
          </cell>
          <cell r="G6251">
            <v>2019</v>
          </cell>
        </row>
        <row r="6252">
          <cell r="A6252" t="str">
            <v>190303342341</v>
          </cell>
          <cell r="B6252" t="str">
            <v>陈琦</v>
          </cell>
          <cell r="C6252" t="str">
            <v>女</v>
          </cell>
          <cell r="D6252" t="str">
            <v>经济管理学院</v>
          </cell>
          <cell r="E6252" t="str">
            <v>财务管理</v>
          </cell>
          <cell r="F6252" t="str">
            <v>财管1923</v>
          </cell>
          <cell r="G6252">
            <v>2019</v>
          </cell>
        </row>
        <row r="6253">
          <cell r="A6253" t="str">
            <v>190303342342</v>
          </cell>
          <cell r="B6253" t="str">
            <v>陈梦缘</v>
          </cell>
          <cell r="C6253" t="str">
            <v>女</v>
          </cell>
          <cell r="D6253" t="str">
            <v>经济管理学院</v>
          </cell>
          <cell r="E6253" t="str">
            <v>财务管理</v>
          </cell>
          <cell r="F6253" t="str">
            <v>财管1923</v>
          </cell>
          <cell r="G6253">
            <v>2019</v>
          </cell>
        </row>
        <row r="6254">
          <cell r="A6254" t="str">
            <v>190303342343</v>
          </cell>
          <cell r="B6254" t="str">
            <v>张小萌</v>
          </cell>
          <cell r="C6254" t="str">
            <v>女</v>
          </cell>
          <cell r="D6254" t="str">
            <v>经济管理学院</v>
          </cell>
          <cell r="E6254" t="str">
            <v>财务管理</v>
          </cell>
          <cell r="F6254" t="str">
            <v>财管1923</v>
          </cell>
          <cell r="G6254">
            <v>2019</v>
          </cell>
        </row>
        <row r="6255">
          <cell r="A6255" t="str">
            <v>190303342344</v>
          </cell>
          <cell r="B6255" t="str">
            <v>周雯怡</v>
          </cell>
          <cell r="C6255" t="str">
            <v>女</v>
          </cell>
          <cell r="D6255" t="str">
            <v>经济管理学院</v>
          </cell>
          <cell r="E6255" t="str">
            <v>财务管理</v>
          </cell>
          <cell r="F6255" t="str">
            <v>财管1923</v>
          </cell>
          <cell r="G6255">
            <v>2019</v>
          </cell>
        </row>
        <row r="6256">
          <cell r="A6256" t="str">
            <v>190303342348</v>
          </cell>
          <cell r="B6256" t="str">
            <v>李佳慧</v>
          </cell>
          <cell r="C6256" t="str">
            <v>女</v>
          </cell>
          <cell r="D6256" t="str">
            <v>经济管理学院</v>
          </cell>
          <cell r="E6256" t="str">
            <v>财务管理</v>
          </cell>
          <cell r="F6256" t="str">
            <v>财管1923</v>
          </cell>
          <cell r="G6256">
            <v>2019</v>
          </cell>
        </row>
        <row r="6257">
          <cell r="A6257" t="str">
            <v>190301121709</v>
          </cell>
          <cell r="B6257" t="str">
            <v>季宇杰</v>
          </cell>
          <cell r="C6257" t="str">
            <v>男</v>
          </cell>
          <cell r="D6257" t="str">
            <v>智能制造学院</v>
          </cell>
          <cell r="E6257" t="str">
            <v>机电一体化技术(定单培养)</v>
          </cell>
          <cell r="F6257" t="str">
            <v>机电1917</v>
          </cell>
          <cell r="G6257">
            <v>2019</v>
          </cell>
        </row>
        <row r="6258">
          <cell r="A6258" t="str">
            <v>190301121710</v>
          </cell>
          <cell r="B6258" t="str">
            <v>高有尘</v>
          </cell>
          <cell r="C6258" t="str">
            <v>男</v>
          </cell>
          <cell r="D6258" t="str">
            <v>智能制造学院</v>
          </cell>
          <cell r="E6258" t="str">
            <v>机电一体化技术(定单培养)</v>
          </cell>
          <cell r="F6258" t="str">
            <v>机电1917</v>
          </cell>
          <cell r="G6258">
            <v>2019</v>
          </cell>
        </row>
        <row r="6259">
          <cell r="A6259" t="str">
            <v>190310206123</v>
          </cell>
          <cell r="B6259" t="str">
            <v>于永虔</v>
          </cell>
          <cell r="C6259" t="str">
            <v>男</v>
          </cell>
          <cell r="D6259" t="str">
            <v>人工智能学院</v>
          </cell>
          <cell r="E6259" t="str">
            <v>电子信息工程技术(3+3转段)</v>
          </cell>
          <cell r="F6259" t="str">
            <v>电子1961</v>
          </cell>
          <cell r="G6259">
            <v>2019</v>
          </cell>
        </row>
        <row r="6260">
          <cell r="A6260" t="str">
            <v>190302282124</v>
          </cell>
          <cell r="B6260" t="str">
            <v>章瞿烽</v>
          </cell>
          <cell r="C6260" t="str">
            <v>男</v>
          </cell>
          <cell r="D6260" t="str">
            <v>人工智能学院</v>
          </cell>
          <cell r="E6260" t="str">
            <v>电子商务技术</v>
          </cell>
          <cell r="F6260" t="str">
            <v>电商1921</v>
          </cell>
          <cell r="G6260">
            <v>2019</v>
          </cell>
        </row>
        <row r="6261">
          <cell r="A6261" t="str">
            <v>190302282126</v>
          </cell>
          <cell r="B6261" t="str">
            <v>马俊</v>
          </cell>
          <cell r="C6261" t="str">
            <v>男</v>
          </cell>
          <cell r="D6261" t="str">
            <v>人工智能学院</v>
          </cell>
          <cell r="E6261" t="str">
            <v>电子商务技术</v>
          </cell>
          <cell r="F6261" t="str">
            <v>电商1921</v>
          </cell>
          <cell r="G6261">
            <v>2019</v>
          </cell>
        </row>
        <row r="6262">
          <cell r="A6262" t="str">
            <v>190302282127</v>
          </cell>
          <cell r="B6262" t="str">
            <v>辛恺妍</v>
          </cell>
          <cell r="C6262" t="str">
            <v>女</v>
          </cell>
          <cell r="D6262" t="str">
            <v>人工智能学院</v>
          </cell>
          <cell r="E6262" t="str">
            <v>电子商务技术</v>
          </cell>
          <cell r="F6262" t="str">
            <v>电商1921</v>
          </cell>
          <cell r="G6262">
            <v>2019</v>
          </cell>
        </row>
        <row r="6263">
          <cell r="A6263" t="str">
            <v>190302282211</v>
          </cell>
          <cell r="B6263" t="str">
            <v>蔡晓丽</v>
          </cell>
          <cell r="C6263" t="str">
            <v>女</v>
          </cell>
          <cell r="D6263" t="str">
            <v>人工智能学院</v>
          </cell>
          <cell r="E6263" t="str">
            <v>电子商务技术</v>
          </cell>
          <cell r="F6263" t="str">
            <v>电商1922</v>
          </cell>
          <cell r="G6263">
            <v>2019</v>
          </cell>
        </row>
        <row r="6264">
          <cell r="A6264" t="str">
            <v>190302282212</v>
          </cell>
          <cell r="B6264" t="str">
            <v>曹露</v>
          </cell>
          <cell r="C6264" t="str">
            <v>女</v>
          </cell>
          <cell r="D6264" t="str">
            <v>人工智能学院</v>
          </cell>
          <cell r="E6264" t="str">
            <v>电子商务技术</v>
          </cell>
          <cell r="F6264" t="str">
            <v>电商1922</v>
          </cell>
          <cell r="G6264">
            <v>2019</v>
          </cell>
        </row>
        <row r="6265">
          <cell r="A6265" t="str">
            <v>190302282213</v>
          </cell>
          <cell r="B6265" t="str">
            <v>华林涛</v>
          </cell>
          <cell r="C6265" t="str">
            <v>男</v>
          </cell>
          <cell r="D6265" t="str">
            <v>人工智能学院</v>
          </cell>
          <cell r="E6265" t="str">
            <v>电子商务技术</v>
          </cell>
          <cell r="F6265" t="str">
            <v>电商1922</v>
          </cell>
          <cell r="G6265">
            <v>2019</v>
          </cell>
        </row>
        <row r="6266">
          <cell r="A6266" t="str">
            <v>190302282303</v>
          </cell>
          <cell r="B6266" t="str">
            <v>赵宇阳</v>
          </cell>
          <cell r="C6266" t="str">
            <v>男</v>
          </cell>
          <cell r="D6266" t="str">
            <v>人工智能学院</v>
          </cell>
          <cell r="E6266" t="str">
            <v>电子商务技术</v>
          </cell>
          <cell r="F6266" t="str">
            <v>电商1923</v>
          </cell>
          <cell r="G6266">
            <v>2019</v>
          </cell>
        </row>
        <row r="6267">
          <cell r="A6267" t="str">
            <v>190302282304</v>
          </cell>
          <cell r="B6267" t="str">
            <v>刘曜</v>
          </cell>
          <cell r="C6267" t="str">
            <v>男</v>
          </cell>
          <cell r="D6267" t="str">
            <v>人工智能学院</v>
          </cell>
          <cell r="E6267" t="str">
            <v>电子商务技术</v>
          </cell>
          <cell r="F6267" t="str">
            <v>电商1923</v>
          </cell>
          <cell r="G6267">
            <v>2019</v>
          </cell>
        </row>
        <row r="6268">
          <cell r="A6268" t="str">
            <v>190302282305</v>
          </cell>
          <cell r="B6268" t="str">
            <v>吕逸涛</v>
          </cell>
          <cell r="C6268" t="str">
            <v>男</v>
          </cell>
          <cell r="D6268" t="str">
            <v>人工智能学院</v>
          </cell>
          <cell r="E6268" t="str">
            <v>电子商务技术</v>
          </cell>
          <cell r="F6268" t="str">
            <v>电商1923</v>
          </cell>
          <cell r="G6268">
            <v>2019</v>
          </cell>
        </row>
        <row r="6269">
          <cell r="A6269" t="str">
            <v>190303352130</v>
          </cell>
          <cell r="B6269" t="str">
            <v>陆静楠</v>
          </cell>
          <cell r="C6269" t="str">
            <v>女</v>
          </cell>
          <cell r="D6269" t="str">
            <v>经济管理学院</v>
          </cell>
          <cell r="E6269" t="str">
            <v>市场营销</v>
          </cell>
          <cell r="F6269" t="str">
            <v>营销1921</v>
          </cell>
          <cell r="G6269">
            <v>2019</v>
          </cell>
        </row>
        <row r="6270">
          <cell r="A6270" t="str">
            <v>190303352131</v>
          </cell>
          <cell r="B6270" t="str">
            <v>屈兴</v>
          </cell>
          <cell r="C6270" t="str">
            <v>男</v>
          </cell>
          <cell r="D6270" t="str">
            <v>经济管理学院</v>
          </cell>
          <cell r="E6270" t="str">
            <v>市场营销</v>
          </cell>
          <cell r="F6270" t="str">
            <v>营销1921</v>
          </cell>
          <cell r="G6270">
            <v>2019</v>
          </cell>
        </row>
        <row r="6271">
          <cell r="A6271" t="str">
            <v>190303332102</v>
          </cell>
          <cell r="B6271" t="str">
            <v>沈童</v>
          </cell>
          <cell r="C6271" t="str">
            <v>男</v>
          </cell>
          <cell r="D6271" t="str">
            <v>经济管理学院</v>
          </cell>
          <cell r="E6271" t="str">
            <v>报关与国际货运</v>
          </cell>
          <cell r="F6271" t="str">
            <v>报关1921</v>
          </cell>
          <cell r="G6271">
            <v>2019</v>
          </cell>
        </row>
        <row r="6272">
          <cell r="A6272" t="str">
            <v>190310206126</v>
          </cell>
          <cell r="B6272" t="str">
            <v>田大川</v>
          </cell>
          <cell r="C6272" t="str">
            <v>男</v>
          </cell>
          <cell r="D6272" t="str">
            <v>人工智能学院</v>
          </cell>
          <cell r="E6272" t="str">
            <v>电子信息工程技术(3+3转段)</v>
          </cell>
          <cell r="F6272" t="str">
            <v>电子1961</v>
          </cell>
          <cell r="G6272">
            <v>2019</v>
          </cell>
        </row>
        <row r="6273">
          <cell r="A6273" t="str">
            <v>190310206127</v>
          </cell>
          <cell r="B6273" t="str">
            <v>张福康</v>
          </cell>
          <cell r="C6273" t="str">
            <v>男</v>
          </cell>
          <cell r="D6273" t="str">
            <v>人工智能学院</v>
          </cell>
          <cell r="E6273" t="str">
            <v>电子信息工程技术(3+3转段)</v>
          </cell>
          <cell r="F6273" t="str">
            <v>电子1961</v>
          </cell>
          <cell r="G6273">
            <v>2019</v>
          </cell>
        </row>
        <row r="6274">
          <cell r="A6274" t="str">
            <v>190310206128</v>
          </cell>
          <cell r="B6274" t="str">
            <v>王青东</v>
          </cell>
          <cell r="C6274" t="str">
            <v>男</v>
          </cell>
          <cell r="D6274" t="str">
            <v>人工智能学院</v>
          </cell>
          <cell r="E6274" t="str">
            <v>电子信息工程技术(3+3转段)</v>
          </cell>
          <cell r="F6274" t="str">
            <v>电子1961</v>
          </cell>
          <cell r="G6274">
            <v>2019</v>
          </cell>
        </row>
        <row r="6275">
          <cell r="A6275" t="str">
            <v>190310206129</v>
          </cell>
          <cell r="B6275" t="str">
            <v>农军</v>
          </cell>
          <cell r="C6275" t="str">
            <v>男</v>
          </cell>
          <cell r="D6275" t="str">
            <v>人工智能学院</v>
          </cell>
          <cell r="E6275" t="str">
            <v>电子信息工程技术(3+3转段)</v>
          </cell>
          <cell r="F6275" t="str">
            <v>电子1961</v>
          </cell>
          <cell r="G6275">
            <v>2019</v>
          </cell>
        </row>
        <row r="6276">
          <cell r="A6276" t="str">
            <v>190310206130</v>
          </cell>
          <cell r="B6276" t="str">
            <v>任泽楷</v>
          </cell>
          <cell r="C6276" t="str">
            <v>男</v>
          </cell>
          <cell r="D6276" t="str">
            <v>人工智能学院</v>
          </cell>
          <cell r="E6276" t="str">
            <v>电子信息工程技术(3+3转段)</v>
          </cell>
          <cell r="F6276" t="str">
            <v>电子1961</v>
          </cell>
          <cell r="G6276">
            <v>2019</v>
          </cell>
        </row>
        <row r="6277">
          <cell r="A6277" t="str">
            <v>190310206131</v>
          </cell>
          <cell r="B6277" t="str">
            <v>戴翟磊</v>
          </cell>
          <cell r="C6277" t="str">
            <v>男</v>
          </cell>
          <cell r="D6277" t="str">
            <v>人工智能学院</v>
          </cell>
          <cell r="E6277" t="str">
            <v>电子信息工程技术(3+3转段)</v>
          </cell>
          <cell r="F6277" t="str">
            <v>电子1961</v>
          </cell>
          <cell r="G6277">
            <v>2019</v>
          </cell>
        </row>
        <row r="6278">
          <cell r="A6278" t="str">
            <v>190310206132</v>
          </cell>
          <cell r="B6278" t="str">
            <v>程劲松</v>
          </cell>
          <cell r="C6278" t="str">
            <v>男</v>
          </cell>
          <cell r="D6278" t="str">
            <v>人工智能学院</v>
          </cell>
          <cell r="E6278" t="str">
            <v>电子信息工程技术(3+3转段)</v>
          </cell>
          <cell r="F6278" t="str">
            <v>电子1961</v>
          </cell>
          <cell r="G6278">
            <v>2019</v>
          </cell>
        </row>
        <row r="6279">
          <cell r="A6279" t="str">
            <v>190310206133</v>
          </cell>
          <cell r="B6279" t="str">
            <v>王易宸</v>
          </cell>
          <cell r="C6279" t="str">
            <v>男</v>
          </cell>
          <cell r="D6279" t="str">
            <v>人工智能学院</v>
          </cell>
          <cell r="E6279" t="str">
            <v>电子信息工程技术(3+3转段)</v>
          </cell>
          <cell r="F6279" t="str">
            <v>电子1961</v>
          </cell>
          <cell r="G6279">
            <v>2019</v>
          </cell>
        </row>
        <row r="6280">
          <cell r="A6280" t="str">
            <v>190310206135</v>
          </cell>
          <cell r="B6280" t="str">
            <v>王顺亮</v>
          </cell>
          <cell r="C6280" t="str">
            <v>男</v>
          </cell>
          <cell r="D6280" t="str">
            <v>人工智能学院</v>
          </cell>
          <cell r="E6280" t="str">
            <v>电子信息工程技术(3+3转段)</v>
          </cell>
          <cell r="F6280" t="str">
            <v>电子1961</v>
          </cell>
          <cell r="G6280">
            <v>2019</v>
          </cell>
        </row>
        <row r="6281">
          <cell r="A6281" t="str">
            <v>190310206136</v>
          </cell>
          <cell r="B6281" t="str">
            <v>李小龙</v>
          </cell>
          <cell r="C6281" t="str">
            <v>男</v>
          </cell>
          <cell r="D6281" t="str">
            <v>人工智能学院</v>
          </cell>
          <cell r="E6281" t="str">
            <v>电子信息工程技术(3+3转段)</v>
          </cell>
          <cell r="F6281" t="str">
            <v>电子1961</v>
          </cell>
          <cell r="G6281">
            <v>2019</v>
          </cell>
        </row>
        <row r="6282">
          <cell r="A6282" t="str">
            <v>190301136123</v>
          </cell>
          <cell r="B6282" t="str">
            <v>刘泽银</v>
          </cell>
          <cell r="C6282" t="str">
            <v>男</v>
          </cell>
          <cell r="D6282" t="str">
            <v>智能制造学院</v>
          </cell>
          <cell r="E6282" t="str">
            <v>数控技术(3+3转段)</v>
          </cell>
          <cell r="F6282" t="str">
            <v>数控1961</v>
          </cell>
          <cell r="G6282">
            <v>2019</v>
          </cell>
        </row>
        <row r="6283">
          <cell r="A6283" t="str">
            <v>190301136124</v>
          </cell>
          <cell r="B6283" t="str">
            <v>张鹏程</v>
          </cell>
          <cell r="C6283" t="str">
            <v>男</v>
          </cell>
          <cell r="D6283" t="str">
            <v>智能制造学院</v>
          </cell>
          <cell r="E6283" t="str">
            <v>数控技术(3+3转段)</v>
          </cell>
          <cell r="F6283" t="str">
            <v>数控1961</v>
          </cell>
          <cell r="G6283">
            <v>2019</v>
          </cell>
        </row>
        <row r="6284">
          <cell r="A6284" t="str">
            <v>190301136126</v>
          </cell>
          <cell r="B6284" t="str">
            <v>施贺磊</v>
          </cell>
          <cell r="C6284" t="str">
            <v>男</v>
          </cell>
          <cell r="D6284" t="str">
            <v>智能制造学院</v>
          </cell>
          <cell r="E6284" t="str">
            <v>数控技术(3+3转段)</v>
          </cell>
          <cell r="F6284" t="str">
            <v>数控1961</v>
          </cell>
          <cell r="G6284">
            <v>2019</v>
          </cell>
        </row>
        <row r="6285">
          <cell r="A6285" t="str">
            <v>190301136127</v>
          </cell>
          <cell r="B6285" t="str">
            <v>倪云龙</v>
          </cell>
          <cell r="C6285" t="str">
            <v>男</v>
          </cell>
          <cell r="D6285" t="str">
            <v>智能制造学院</v>
          </cell>
          <cell r="E6285" t="str">
            <v>数控技术(3+3转段)</v>
          </cell>
          <cell r="F6285" t="str">
            <v>数控1961</v>
          </cell>
          <cell r="G6285">
            <v>2019</v>
          </cell>
        </row>
        <row r="6286">
          <cell r="A6286" t="str">
            <v>190301136128</v>
          </cell>
          <cell r="B6286" t="str">
            <v>宗雨秋</v>
          </cell>
          <cell r="C6286" t="str">
            <v>男</v>
          </cell>
          <cell r="D6286" t="str">
            <v>智能制造学院</v>
          </cell>
          <cell r="E6286" t="str">
            <v>数控技术(3+3转段)</v>
          </cell>
          <cell r="F6286" t="str">
            <v>数控1961</v>
          </cell>
          <cell r="G6286">
            <v>2019</v>
          </cell>
        </row>
        <row r="6287">
          <cell r="A6287" t="str">
            <v>190303342335</v>
          </cell>
          <cell r="B6287" t="str">
            <v>周洁</v>
          </cell>
          <cell r="C6287" t="str">
            <v>女</v>
          </cell>
          <cell r="D6287" t="str">
            <v>经济管理学院</v>
          </cell>
          <cell r="E6287" t="str">
            <v>财务管理</v>
          </cell>
          <cell r="F6287" t="str">
            <v>财管1923</v>
          </cell>
          <cell r="G6287">
            <v>2019</v>
          </cell>
        </row>
        <row r="6288">
          <cell r="A6288" t="str">
            <v>190303342336</v>
          </cell>
          <cell r="B6288" t="str">
            <v>张雅萌</v>
          </cell>
          <cell r="C6288" t="str">
            <v>女</v>
          </cell>
          <cell r="D6288" t="str">
            <v>经济管理学院</v>
          </cell>
          <cell r="E6288" t="str">
            <v>财务管理</v>
          </cell>
          <cell r="F6288" t="str">
            <v>财管1923</v>
          </cell>
          <cell r="G6288">
            <v>2019</v>
          </cell>
        </row>
        <row r="6289">
          <cell r="A6289" t="str">
            <v>190301125211</v>
          </cell>
          <cell r="B6289" t="str">
            <v>严嘉诚</v>
          </cell>
          <cell r="C6289" t="str">
            <v>男</v>
          </cell>
          <cell r="D6289" t="str">
            <v>智能制造学院</v>
          </cell>
          <cell r="E6289" t="str">
            <v>机电一体化技术(3+2本科)</v>
          </cell>
          <cell r="F6289" t="str">
            <v>机电1952</v>
          </cell>
          <cell r="G6289">
            <v>2019</v>
          </cell>
        </row>
        <row r="6290">
          <cell r="A6290" t="str">
            <v>190301125212</v>
          </cell>
          <cell r="B6290" t="str">
            <v>李想</v>
          </cell>
          <cell r="C6290" t="str">
            <v>男</v>
          </cell>
          <cell r="D6290" t="str">
            <v>智能制造学院</v>
          </cell>
          <cell r="E6290" t="str">
            <v>机电一体化技术(3+2本科)</v>
          </cell>
          <cell r="F6290" t="str">
            <v>机电1952</v>
          </cell>
          <cell r="G6290">
            <v>2019</v>
          </cell>
        </row>
        <row r="6291">
          <cell r="A6291" t="str">
            <v>190310250108</v>
          </cell>
          <cell r="B6291" t="str">
            <v>曹芸</v>
          </cell>
          <cell r="C6291" t="str">
            <v>女</v>
          </cell>
          <cell r="D6291" t="str">
            <v>智能制造学院</v>
          </cell>
          <cell r="E6291" t="str">
            <v>工业机器人技术</v>
          </cell>
          <cell r="F6291" t="str">
            <v>机器人1901</v>
          </cell>
          <cell r="G6291">
            <v>2019</v>
          </cell>
        </row>
        <row r="6292">
          <cell r="A6292" t="str">
            <v>190310250110</v>
          </cell>
          <cell r="B6292" t="str">
            <v>胡沛</v>
          </cell>
          <cell r="C6292" t="str">
            <v>男</v>
          </cell>
          <cell r="D6292" t="str">
            <v>智能制造学院</v>
          </cell>
          <cell r="E6292" t="str">
            <v>工业机器人技术</v>
          </cell>
          <cell r="F6292" t="str">
            <v>机器人1901</v>
          </cell>
          <cell r="G6292">
            <v>2019</v>
          </cell>
        </row>
        <row r="6293">
          <cell r="A6293" t="str">
            <v>190310250111</v>
          </cell>
          <cell r="B6293" t="str">
            <v>朱迅</v>
          </cell>
          <cell r="C6293" t="str">
            <v>男</v>
          </cell>
          <cell r="D6293" t="str">
            <v>智能制造学院</v>
          </cell>
          <cell r="E6293" t="str">
            <v>工业机器人技术</v>
          </cell>
          <cell r="F6293" t="str">
            <v>机器人1901</v>
          </cell>
          <cell r="G6293">
            <v>2019</v>
          </cell>
        </row>
        <row r="6294">
          <cell r="A6294" t="str">
            <v>190310250112</v>
          </cell>
          <cell r="B6294" t="str">
            <v>王德舒</v>
          </cell>
          <cell r="C6294" t="str">
            <v>男</v>
          </cell>
          <cell r="D6294" t="str">
            <v>智能制造学院</v>
          </cell>
          <cell r="E6294" t="str">
            <v>工业机器人技术</v>
          </cell>
          <cell r="F6294" t="str">
            <v>机器人1901</v>
          </cell>
          <cell r="G6294">
            <v>2019</v>
          </cell>
        </row>
        <row r="6295">
          <cell r="A6295" t="str">
            <v>190310250113</v>
          </cell>
          <cell r="B6295" t="str">
            <v>张树波</v>
          </cell>
          <cell r="C6295" t="str">
            <v>男</v>
          </cell>
          <cell r="D6295" t="str">
            <v>智能制造学院</v>
          </cell>
          <cell r="E6295" t="str">
            <v>工业机器人技术</v>
          </cell>
          <cell r="F6295" t="str">
            <v>机器人1901</v>
          </cell>
          <cell r="G6295">
            <v>2019</v>
          </cell>
        </row>
        <row r="6296">
          <cell r="A6296" t="str">
            <v>190310250114</v>
          </cell>
          <cell r="B6296" t="str">
            <v>赵敏</v>
          </cell>
          <cell r="C6296" t="str">
            <v>女</v>
          </cell>
          <cell r="D6296" t="str">
            <v>智能制造学院</v>
          </cell>
          <cell r="E6296" t="str">
            <v>工业机器人技术</v>
          </cell>
          <cell r="F6296" t="str">
            <v>机器人1901</v>
          </cell>
          <cell r="G6296">
            <v>2019</v>
          </cell>
        </row>
        <row r="6297">
          <cell r="A6297" t="str">
            <v>190310250115</v>
          </cell>
          <cell r="B6297" t="str">
            <v>凌志伟</v>
          </cell>
          <cell r="C6297" t="str">
            <v>男</v>
          </cell>
          <cell r="D6297" t="str">
            <v>智能制造学院</v>
          </cell>
          <cell r="E6297" t="str">
            <v>工业机器人技术</v>
          </cell>
          <cell r="F6297" t="str">
            <v>机器人1901</v>
          </cell>
          <cell r="G6297">
            <v>2019</v>
          </cell>
        </row>
        <row r="6298">
          <cell r="A6298" t="str">
            <v>190301121904</v>
          </cell>
          <cell r="B6298" t="str">
            <v>丁艺</v>
          </cell>
          <cell r="C6298" t="str">
            <v>男</v>
          </cell>
          <cell r="D6298" t="str">
            <v>智能制造学院</v>
          </cell>
          <cell r="E6298" t="str">
            <v>机电一体化技术(中德)</v>
          </cell>
          <cell r="F6298" t="str">
            <v>机电1914</v>
          </cell>
          <cell r="G6298">
            <v>2019</v>
          </cell>
        </row>
        <row r="6299">
          <cell r="A6299" t="str">
            <v>190310202314</v>
          </cell>
          <cell r="B6299" t="str">
            <v>彭仔豪</v>
          </cell>
          <cell r="C6299" t="str">
            <v>男</v>
          </cell>
          <cell r="D6299" t="str">
            <v>人工智能学院</v>
          </cell>
          <cell r="E6299" t="str">
            <v>电子信息工程技术</v>
          </cell>
          <cell r="F6299" t="str">
            <v>电子1923</v>
          </cell>
          <cell r="G6299">
            <v>2019</v>
          </cell>
        </row>
        <row r="6300">
          <cell r="A6300" t="str">
            <v>190310202315</v>
          </cell>
          <cell r="B6300" t="str">
            <v>王潇</v>
          </cell>
          <cell r="C6300" t="str">
            <v>男</v>
          </cell>
          <cell r="D6300" t="str">
            <v>人工智能学院</v>
          </cell>
          <cell r="E6300" t="str">
            <v>电子信息工程技术</v>
          </cell>
          <cell r="F6300" t="str">
            <v>电子1923</v>
          </cell>
          <cell r="G6300">
            <v>2019</v>
          </cell>
        </row>
        <row r="6301">
          <cell r="A6301" t="str">
            <v>190310202316</v>
          </cell>
          <cell r="B6301" t="str">
            <v>朱嘉炜</v>
          </cell>
          <cell r="C6301" t="str">
            <v>男</v>
          </cell>
          <cell r="D6301" t="str">
            <v>人工智能学院</v>
          </cell>
          <cell r="E6301" t="str">
            <v>电子信息工程技术</v>
          </cell>
          <cell r="F6301" t="str">
            <v>电子1923</v>
          </cell>
          <cell r="G6301">
            <v>2019</v>
          </cell>
        </row>
        <row r="6302">
          <cell r="A6302" t="str">
            <v>190310202317</v>
          </cell>
          <cell r="B6302" t="str">
            <v>黄煜陆</v>
          </cell>
          <cell r="C6302" t="str">
            <v>男</v>
          </cell>
          <cell r="D6302" t="str">
            <v>人工智能学院</v>
          </cell>
          <cell r="E6302" t="str">
            <v>电子信息工程技术</v>
          </cell>
          <cell r="F6302" t="str">
            <v>电子1923</v>
          </cell>
          <cell r="G6302">
            <v>2019</v>
          </cell>
        </row>
        <row r="6303">
          <cell r="A6303" t="str">
            <v>190302289309</v>
          </cell>
          <cell r="B6303" t="str">
            <v>林涵旭</v>
          </cell>
          <cell r="C6303" t="str">
            <v>男</v>
          </cell>
          <cell r="D6303" t="str">
            <v>人工智能学院</v>
          </cell>
          <cell r="E6303" t="str">
            <v>电子商务技术</v>
          </cell>
          <cell r="F6303" t="str">
            <v>电商1993</v>
          </cell>
          <cell r="G6303">
            <v>2019</v>
          </cell>
        </row>
        <row r="6304">
          <cell r="A6304" t="str">
            <v>190302289310</v>
          </cell>
          <cell r="B6304" t="str">
            <v>鲍英豪</v>
          </cell>
          <cell r="C6304" t="str">
            <v>男</v>
          </cell>
          <cell r="D6304" t="str">
            <v>人工智能学院</v>
          </cell>
          <cell r="E6304" t="str">
            <v>电子商务技术</v>
          </cell>
          <cell r="F6304" t="str">
            <v>电商1993</v>
          </cell>
          <cell r="G6304">
            <v>2019</v>
          </cell>
        </row>
        <row r="6305">
          <cell r="A6305" t="str">
            <v>190302289311</v>
          </cell>
          <cell r="B6305" t="str">
            <v>陈钇再</v>
          </cell>
          <cell r="C6305" t="str">
            <v>男</v>
          </cell>
          <cell r="D6305" t="str">
            <v>人工智能学院</v>
          </cell>
          <cell r="E6305" t="str">
            <v>电子商务技术</v>
          </cell>
          <cell r="F6305" t="str">
            <v>电商1993</v>
          </cell>
          <cell r="G6305">
            <v>2019</v>
          </cell>
        </row>
        <row r="6306">
          <cell r="A6306" t="str">
            <v>190302289312</v>
          </cell>
          <cell r="B6306" t="str">
            <v>王佳盈</v>
          </cell>
          <cell r="C6306" t="str">
            <v>女</v>
          </cell>
          <cell r="D6306" t="str">
            <v>人工智能学院</v>
          </cell>
          <cell r="E6306" t="str">
            <v>电子商务技术</v>
          </cell>
          <cell r="F6306" t="str">
            <v>电商1993</v>
          </cell>
          <cell r="G6306">
            <v>2019</v>
          </cell>
        </row>
        <row r="6307">
          <cell r="A6307" t="str">
            <v>190302289313</v>
          </cell>
          <cell r="B6307" t="str">
            <v>陈妍颖</v>
          </cell>
          <cell r="C6307" t="str">
            <v>女</v>
          </cell>
          <cell r="D6307" t="str">
            <v>人工智能学院</v>
          </cell>
          <cell r="E6307" t="str">
            <v>电子商务技术</v>
          </cell>
          <cell r="F6307" t="str">
            <v>电商1993</v>
          </cell>
          <cell r="G6307">
            <v>2019</v>
          </cell>
        </row>
        <row r="6308">
          <cell r="A6308" t="str">
            <v>190310250101</v>
          </cell>
          <cell r="B6308" t="str">
            <v>袁茎谦</v>
          </cell>
          <cell r="C6308" t="str">
            <v>男</v>
          </cell>
          <cell r="D6308" t="str">
            <v>智能制造学院</v>
          </cell>
          <cell r="E6308" t="str">
            <v>工业机器人技术</v>
          </cell>
          <cell r="F6308" t="str">
            <v>机器人1901</v>
          </cell>
          <cell r="G6308">
            <v>2019</v>
          </cell>
        </row>
        <row r="6309">
          <cell r="A6309" t="str">
            <v>190310250102</v>
          </cell>
          <cell r="B6309" t="str">
            <v>蒋栋</v>
          </cell>
          <cell r="C6309" t="str">
            <v>男</v>
          </cell>
          <cell r="D6309" t="str">
            <v>智能制造学院</v>
          </cell>
          <cell r="E6309" t="str">
            <v>工业机器人技术</v>
          </cell>
          <cell r="F6309" t="str">
            <v>机器人1901</v>
          </cell>
          <cell r="G6309">
            <v>2019</v>
          </cell>
        </row>
        <row r="6310">
          <cell r="A6310" t="str">
            <v>190310202215</v>
          </cell>
          <cell r="B6310" t="str">
            <v>邢震</v>
          </cell>
          <cell r="C6310" t="str">
            <v>男</v>
          </cell>
          <cell r="D6310" t="str">
            <v>人工智能学院</v>
          </cell>
          <cell r="E6310" t="str">
            <v>电子信息工程技术</v>
          </cell>
          <cell r="F6310" t="str">
            <v>电子1922</v>
          </cell>
          <cell r="G6310">
            <v>2019</v>
          </cell>
        </row>
        <row r="6311">
          <cell r="A6311" t="str">
            <v>190301112212</v>
          </cell>
          <cell r="B6311" t="str">
            <v>张宇</v>
          </cell>
          <cell r="C6311" t="str">
            <v>男</v>
          </cell>
          <cell r="D6311" t="str">
            <v>智能制造学院</v>
          </cell>
          <cell r="E6311" t="str">
            <v>模具设计与制造(中德)</v>
          </cell>
          <cell r="F6311" t="str">
            <v>模具1922</v>
          </cell>
          <cell r="G6311">
            <v>2019</v>
          </cell>
        </row>
        <row r="6312">
          <cell r="A6312" t="str">
            <v>190301112213</v>
          </cell>
          <cell r="B6312" t="str">
            <v>张志豪</v>
          </cell>
          <cell r="C6312" t="str">
            <v>男</v>
          </cell>
          <cell r="D6312" t="str">
            <v>智能制造学院</v>
          </cell>
          <cell r="E6312" t="str">
            <v>模具设计与制造(中德)</v>
          </cell>
          <cell r="F6312" t="str">
            <v>模具1922</v>
          </cell>
          <cell r="G6312">
            <v>2019</v>
          </cell>
        </row>
        <row r="6313">
          <cell r="A6313" t="str">
            <v>190301125118</v>
          </cell>
          <cell r="B6313" t="str">
            <v>李兴春</v>
          </cell>
          <cell r="C6313" t="str">
            <v>男</v>
          </cell>
          <cell r="D6313" t="str">
            <v>智能制造学院</v>
          </cell>
          <cell r="E6313" t="str">
            <v>机电一体化技术(3+2本科)</v>
          </cell>
          <cell r="F6313" t="str">
            <v>机电1951</v>
          </cell>
          <cell r="G6313">
            <v>2019</v>
          </cell>
        </row>
        <row r="6314">
          <cell r="A6314" t="str">
            <v>190301125119</v>
          </cell>
          <cell r="B6314" t="str">
            <v>李浩宇</v>
          </cell>
          <cell r="C6314" t="str">
            <v>男</v>
          </cell>
          <cell r="D6314" t="str">
            <v>智能制造学院</v>
          </cell>
          <cell r="E6314" t="str">
            <v>机电一体化技术(3+2本科)</v>
          </cell>
          <cell r="F6314" t="str">
            <v>机电1951</v>
          </cell>
          <cell r="G6314">
            <v>2019</v>
          </cell>
        </row>
        <row r="6315">
          <cell r="A6315" t="str">
            <v>190301125120</v>
          </cell>
          <cell r="B6315" t="str">
            <v>张正</v>
          </cell>
          <cell r="C6315" t="str">
            <v>男</v>
          </cell>
          <cell r="D6315" t="str">
            <v>智能制造学院</v>
          </cell>
          <cell r="E6315" t="str">
            <v>机电一体化技术(3+2本科)</v>
          </cell>
          <cell r="F6315" t="str">
            <v>机电1951</v>
          </cell>
          <cell r="G6315">
            <v>2019</v>
          </cell>
        </row>
        <row r="6316">
          <cell r="A6316" t="str">
            <v>190302287101</v>
          </cell>
          <cell r="B6316" t="str">
            <v>张国营</v>
          </cell>
          <cell r="C6316" t="str">
            <v>女</v>
          </cell>
          <cell r="D6316" t="str">
            <v>人工智能学院</v>
          </cell>
          <cell r="E6316" t="str">
            <v>电子商务技术</v>
          </cell>
          <cell r="F6316" t="str">
            <v>电商1971</v>
          </cell>
          <cell r="G6316">
            <v>2019</v>
          </cell>
        </row>
        <row r="6317">
          <cell r="A6317" t="str">
            <v>190302287102</v>
          </cell>
          <cell r="B6317" t="str">
            <v>马昂</v>
          </cell>
          <cell r="C6317" t="str">
            <v>男</v>
          </cell>
          <cell r="D6317" t="str">
            <v>人工智能学院</v>
          </cell>
          <cell r="E6317" t="str">
            <v>电子商务技术</v>
          </cell>
          <cell r="F6317" t="str">
            <v>电商1971</v>
          </cell>
          <cell r="G6317">
            <v>2019</v>
          </cell>
        </row>
        <row r="6318">
          <cell r="A6318" t="str">
            <v>190302287103</v>
          </cell>
          <cell r="B6318" t="str">
            <v>杨敏佳</v>
          </cell>
          <cell r="C6318" t="str">
            <v>女</v>
          </cell>
          <cell r="D6318" t="str">
            <v>人工智能学院</v>
          </cell>
          <cell r="E6318" t="str">
            <v>电子商务技术</v>
          </cell>
          <cell r="F6318" t="str">
            <v>电商1971</v>
          </cell>
          <cell r="G6318">
            <v>2019</v>
          </cell>
        </row>
        <row r="6319">
          <cell r="A6319" t="str">
            <v>190302287104</v>
          </cell>
          <cell r="B6319" t="str">
            <v>罗凯强</v>
          </cell>
          <cell r="C6319" t="str">
            <v>男</v>
          </cell>
          <cell r="D6319" t="str">
            <v>人工智能学院</v>
          </cell>
          <cell r="E6319" t="str">
            <v>电子商务技术</v>
          </cell>
          <cell r="F6319" t="str">
            <v>电商1971</v>
          </cell>
          <cell r="G6319">
            <v>2019</v>
          </cell>
        </row>
        <row r="6320">
          <cell r="A6320" t="str">
            <v>190302287105</v>
          </cell>
          <cell r="B6320" t="str">
            <v>陆淮亮</v>
          </cell>
          <cell r="C6320" t="str">
            <v>男</v>
          </cell>
          <cell r="D6320" t="str">
            <v>人工智能学院</v>
          </cell>
          <cell r="E6320" t="str">
            <v>电子商务技术</v>
          </cell>
          <cell r="F6320" t="str">
            <v>电商1971</v>
          </cell>
          <cell r="G6320">
            <v>2019</v>
          </cell>
        </row>
        <row r="6321">
          <cell r="A6321" t="str">
            <v>190301125213</v>
          </cell>
          <cell r="B6321" t="str">
            <v>昝亮</v>
          </cell>
          <cell r="C6321" t="str">
            <v>男</v>
          </cell>
          <cell r="D6321" t="str">
            <v>智能制造学院</v>
          </cell>
          <cell r="E6321" t="str">
            <v>机电一体化技术(3+2本科)</v>
          </cell>
          <cell r="F6321" t="str">
            <v>机电1952</v>
          </cell>
          <cell r="G6321">
            <v>2019</v>
          </cell>
        </row>
        <row r="6322">
          <cell r="A6322" t="str">
            <v>190301125214</v>
          </cell>
          <cell r="B6322" t="str">
            <v>陆子恒</v>
          </cell>
          <cell r="C6322" t="str">
            <v>男</v>
          </cell>
          <cell r="D6322" t="str">
            <v>智能制造学院</v>
          </cell>
          <cell r="E6322" t="str">
            <v>机电一体化技术(3+2本科)</v>
          </cell>
          <cell r="F6322" t="str">
            <v>机电1952</v>
          </cell>
          <cell r="G6322">
            <v>2019</v>
          </cell>
        </row>
        <row r="6323">
          <cell r="A6323" t="str">
            <v>190301125215</v>
          </cell>
          <cell r="B6323" t="str">
            <v>葛凌飞</v>
          </cell>
          <cell r="C6323" t="str">
            <v>男</v>
          </cell>
          <cell r="D6323" t="str">
            <v>智能制造学院</v>
          </cell>
          <cell r="E6323" t="str">
            <v>机电一体化技术(3+2本科)</v>
          </cell>
          <cell r="F6323" t="str">
            <v>机电1952</v>
          </cell>
          <cell r="G6323">
            <v>2019</v>
          </cell>
        </row>
        <row r="6324">
          <cell r="A6324" t="str">
            <v>190301125216</v>
          </cell>
          <cell r="B6324" t="str">
            <v>刘览</v>
          </cell>
          <cell r="C6324" t="str">
            <v>男</v>
          </cell>
          <cell r="D6324" t="str">
            <v>智能制造学院</v>
          </cell>
          <cell r="E6324" t="str">
            <v>机电一体化技术(3+2本科)</v>
          </cell>
          <cell r="F6324" t="str">
            <v>机电1952</v>
          </cell>
          <cell r="G6324">
            <v>2019</v>
          </cell>
        </row>
        <row r="6325">
          <cell r="A6325" t="str">
            <v>190301125217</v>
          </cell>
          <cell r="B6325" t="str">
            <v>张宇龙</v>
          </cell>
          <cell r="C6325" t="str">
            <v>男</v>
          </cell>
          <cell r="D6325" t="str">
            <v>智能制造学院</v>
          </cell>
          <cell r="E6325" t="str">
            <v>机电一体化技术(3+2本科)</v>
          </cell>
          <cell r="F6325" t="str">
            <v>机电1952</v>
          </cell>
          <cell r="G6325">
            <v>2019</v>
          </cell>
        </row>
        <row r="6326">
          <cell r="A6326" t="str">
            <v>190301125218</v>
          </cell>
          <cell r="B6326" t="str">
            <v>卞永健</v>
          </cell>
          <cell r="C6326" t="str">
            <v>男</v>
          </cell>
          <cell r="D6326" t="str">
            <v>智能制造学院</v>
          </cell>
          <cell r="E6326" t="str">
            <v>机电一体化技术(3+2本科)</v>
          </cell>
          <cell r="F6326" t="str">
            <v>机电1952</v>
          </cell>
          <cell r="G6326">
            <v>2019</v>
          </cell>
        </row>
        <row r="6327">
          <cell r="A6327" t="str">
            <v>190301125219</v>
          </cell>
          <cell r="B6327" t="str">
            <v>李慧梓</v>
          </cell>
          <cell r="C6327" t="str">
            <v>女</v>
          </cell>
          <cell r="D6327" t="str">
            <v>智能制造学院</v>
          </cell>
          <cell r="E6327" t="str">
            <v>机电一体化技术(3+2本科)</v>
          </cell>
          <cell r="F6327" t="str">
            <v>机电1952</v>
          </cell>
          <cell r="G6327">
            <v>2019</v>
          </cell>
        </row>
        <row r="6328">
          <cell r="A6328" t="str">
            <v>190301125220</v>
          </cell>
          <cell r="B6328" t="str">
            <v>史小龙</v>
          </cell>
          <cell r="C6328" t="str">
            <v>男</v>
          </cell>
          <cell r="D6328" t="str">
            <v>智能制造学院</v>
          </cell>
          <cell r="E6328" t="str">
            <v>机电一体化技术(3+2本科)</v>
          </cell>
          <cell r="F6328" t="str">
            <v>机电1952</v>
          </cell>
          <cell r="G6328">
            <v>2019</v>
          </cell>
        </row>
        <row r="6329">
          <cell r="A6329" t="str">
            <v>190301125221</v>
          </cell>
          <cell r="B6329" t="str">
            <v>周宇航</v>
          </cell>
          <cell r="C6329" t="str">
            <v>男</v>
          </cell>
          <cell r="D6329" t="str">
            <v>智能制造学院</v>
          </cell>
          <cell r="E6329" t="str">
            <v>机电一体化技术(3+2本科)</v>
          </cell>
          <cell r="F6329" t="str">
            <v>机电1952</v>
          </cell>
          <cell r="G6329">
            <v>2019</v>
          </cell>
        </row>
        <row r="6330">
          <cell r="A6330" t="str">
            <v>190301121914</v>
          </cell>
          <cell r="B6330" t="str">
            <v>周传亮</v>
          </cell>
          <cell r="C6330" t="str">
            <v>男</v>
          </cell>
          <cell r="D6330" t="str">
            <v>智能制造学院</v>
          </cell>
          <cell r="E6330" t="str">
            <v>机电一体化技术(舍弗勒)</v>
          </cell>
          <cell r="F6330" t="str">
            <v>机电1913</v>
          </cell>
          <cell r="G6330">
            <v>2019</v>
          </cell>
        </row>
        <row r="6331">
          <cell r="A6331" t="str">
            <v>190301121916</v>
          </cell>
          <cell r="B6331" t="str">
            <v>郭峰</v>
          </cell>
          <cell r="C6331" t="str">
            <v>男</v>
          </cell>
          <cell r="D6331" t="str">
            <v>智能制造学院</v>
          </cell>
          <cell r="E6331" t="str">
            <v>机电一体化技术(舍弗勒)</v>
          </cell>
          <cell r="F6331" t="str">
            <v>机电1913</v>
          </cell>
          <cell r="G6331">
            <v>2019</v>
          </cell>
        </row>
        <row r="6332">
          <cell r="A6332" t="str">
            <v>190301126207</v>
          </cell>
          <cell r="B6332" t="str">
            <v>李昀儒</v>
          </cell>
          <cell r="C6332" t="str">
            <v>男</v>
          </cell>
          <cell r="D6332" t="str">
            <v>智能制造学院</v>
          </cell>
          <cell r="E6332" t="str">
            <v>机电一体化技术(3+3转段)</v>
          </cell>
          <cell r="F6332" t="str">
            <v>机电1962</v>
          </cell>
          <cell r="G6332">
            <v>2019</v>
          </cell>
        </row>
        <row r="6333">
          <cell r="A6333" t="str">
            <v>190310202318</v>
          </cell>
          <cell r="B6333" t="str">
            <v>陆周波</v>
          </cell>
          <cell r="C6333" t="str">
            <v>男</v>
          </cell>
          <cell r="D6333" t="str">
            <v>人工智能学院</v>
          </cell>
          <cell r="E6333" t="str">
            <v>电子信息工程技术</v>
          </cell>
          <cell r="F6333" t="str">
            <v>电子1923</v>
          </cell>
          <cell r="G6333">
            <v>2019</v>
          </cell>
        </row>
        <row r="6334">
          <cell r="A6334" t="str">
            <v>190310202319</v>
          </cell>
          <cell r="B6334" t="str">
            <v>黄浩</v>
          </cell>
          <cell r="C6334" t="str">
            <v>男</v>
          </cell>
          <cell r="D6334" t="str">
            <v>人工智能学院</v>
          </cell>
          <cell r="E6334" t="str">
            <v>电子信息工程技术</v>
          </cell>
          <cell r="F6334" t="str">
            <v>电子1923</v>
          </cell>
          <cell r="G6334">
            <v>2019</v>
          </cell>
        </row>
        <row r="6335">
          <cell r="A6335" t="str">
            <v>190310162101</v>
          </cell>
          <cell r="B6335" t="str">
            <v>卢超宁</v>
          </cell>
          <cell r="C6335" t="str">
            <v>男</v>
          </cell>
          <cell r="D6335" t="str">
            <v>人工智能学院</v>
          </cell>
          <cell r="E6335" t="str">
            <v>物联网应用技术</v>
          </cell>
          <cell r="F6335" t="str">
            <v>物联网1921</v>
          </cell>
          <cell r="G6335">
            <v>2019</v>
          </cell>
        </row>
        <row r="6336">
          <cell r="A6336" t="str">
            <v>190301132213</v>
          </cell>
          <cell r="B6336" t="str">
            <v>沈雁超</v>
          </cell>
          <cell r="C6336" t="str">
            <v>男</v>
          </cell>
          <cell r="D6336" t="str">
            <v>智能制造学院</v>
          </cell>
          <cell r="E6336" t="str">
            <v>数控技术</v>
          </cell>
          <cell r="F6336" t="str">
            <v>数控1922</v>
          </cell>
          <cell r="G6336">
            <v>2019</v>
          </cell>
        </row>
        <row r="6337">
          <cell r="A6337" t="str">
            <v>190310162103</v>
          </cell>
          <cell r="B6337" t="str">
            <v>沈一波</v>
          </cell>
          <cell r="C6337" t="str">
            <v>男</v>
          </cell>
          <cell r="D6337" t="str">
            <v>人工智能学院</v>
          </cell>
          <cell r="E6337" t="str">
            <v>物联网应用技术</v>
          </cell>
          <cell r="F6337" t="str">
            <v>物联网1921</v>
          </cell>
          <cell r="G6337">
            <v>2019</v>
          </cell>
        </row>
        <row r="6338">
          <cell r="A6338" t="str">
            <v>190310162104</v>
          </cell>
          <cell r="B6338" t="str">
            <v>许辉</v>
          </cell>
          <cell r="C6338" t="str">
            <v>男</v>
          </cell>
          <cell r="D6338" t="str">
            <v>人工智能学院</v>
          </cell>
          <cell r="E6338" t="str">
            <v>物联网应用技术</v>
          </cell>
          <cell r="F6338" t="str">
            <v>物联网1921</v>
          </cell>
          <cell r="G6338">
            <v>2019</v>
          </cell>
        </row>
        <row r="6339">
          <cell r="A6339" t="str">
            <v>190310162201</v>
          </cell>
          <cell r="B6339" t="str">
            <v>李俊</v>
          </cell>
          <cell r="C6339" t="str">
            <v>男</v>
          </cell>
          <cell r="D6339" t="str">
            <v>人工智能学院</v>
          </cell>
          <cell r="E6339" t="str">
            <v>物联网应用技术</v>
          </cell>
          <cell r="F6339" t="str">
            <v>物联网1922</v>
          </cell>
          <cell r="G6339">
            <v>2019</v>
          </cell>
        </row>
        <row r="6340">
          <cell r="A6340" t="str">
            <v>190310162202</v>
          </cell>
          <cell r="B6340" t="str">
            <v>毛菲菲</v>
          </cell>
          <cell r="C6340" t="str">
            <v>女</v>
          </cell>
          <cell r="D6340" t="str">
            <v>人工智能学院</v>
          </cell>
          <cell r="E6340" t="str">
            <v>物联网应用技术</v>
          </cell>
          <cell r="F6340" t="str">
            <v>物联网1922</v>
          </cell>
          <cell r="G6340">
            <v>2019</v>
          </cell>
        </row>
        <row r="6341">
          <cell r="A6341" t="str">
            <v>190305592323</v>
          </cell>
          <cell r="B6341" t="str">
            <v>金紫怡</v>
          </cell>
          <cell r="C6341" t="str">
            <v>女</v>
          </cell>
          <cell r="D6341" t="str">
            <v>生物医药学院</v>
          </cell>
          <cell r="E6341" t="str">
            <v>药品生产技术</v>
          </cell>
          <cell r="F6341" t="str">
            <v>药品1923</v>
          </cell>
          <cell r="G6341">
            <v>2019</v>
          </cell>
        </row>
        <row r="6342">
          <cell r="A6342" t="str">
            <v>190302282117</v>
          </cell>
          <cell r="B6342" t="str">
            <v>吴海龙</v>
          </cell>
          <cell r="C6342" t="str">
            <v>男</v>
          </cell>
          <cell r="D6342" t="str">
            <v>人工智能学院</v>
          </cell>
          <cell r="E6342" t="str">
            <v>电子商务技术</v>
          </cell>
          <cell r="F6342" t="str">
            <v>电商1921</v>
          </cell>
          <cell r="G6342">
            <v>2019</v>
          </cell>
        </row>
        <row r="6343">
          <cell r="A6343" t="str">
            <v>190308642217</v>
          </cell>
          <cell r="B6343" t="str">
            <v>姜林娟</v>
          </cell>
          <cell r="C6343" t="str">
            <v>女</v>
          </cell>
          <cell r="D6343" t="str">
            <v>艺术设计学院</v>
          </cell>
          <cell r="E6343" t="str">
            <v>广告设计与制作</v>
          </cell>
          <cell r="F6343" t="str">
            <v>广告1922</v>
          </cell>
          <cell r="G6343">
            <v>2019</v>
          </cell>
        </row>
        <row r="6344">
          <cell r="A6344" t="str">
            <v>190310162228</v>
          </cell>
          <cell r="B6344" t="str">
            <v>周润杰</v>
          </cell>
          <cell r="C6344" t="str">
            <v>男</v>
          </cell>
          <cell r="D6344" t="str">
            <v>人工智能学院</v>
          </cell>
          <cell r="E6344" t="str">
            <v>物联网应用技术</v>
          </cell>
          <cell r="F6344" t="str">
            <v>物联网1922</v>
          </cell>
          <cell r="G6344">
            <v>2019</v>
          </cell>
        </row>
        <row r="6345">
          <cell r="A6345" t="str">
            <v>190310162229</v>
          </cell>
          <cell r="B6345" t="str">
            <v>高晨</v>
          </cell>
          <cell r="C6345" t="str">
            <v>男</v>
          </cell>
          <cell r="D6345" t="str">
            <v>人工智能学院</v>
          </cell>
          <cell r="E6345" t="str">
            <v>物联网应用技术</v>
          </cell>
          <cell r="F6345" t="str">
            <v>物联网1922</v>
          </cell>
          <cell r="G6345">
            <v>2019</v>
          </cell>
        </row>
        <row r="6346">
          <cell r="A6346" t="str">
            <v>190310162230</v>
          </cell>
          <cell r="B6346" t="str">
            <v>陈昱</v>
          </cell>
          <cell r="C6346" t="str">
            <v>男</v>
          </cell>
          <cell r="D6346" t="str">
            <v>人工智能学院</v>
          </cell>
          <cell r="E6346" t="str">
            <v>物联网应用技术</v>
          </cell>
          <cell r="F6346" t="str">
            <v>物联网1922</v>
          </cell>
          <cell r="G6346">
            <v>2019</v>
          </cell>
        </row>
        <row r="6347">
          <cell r="A6347" t="str">
            <v>190310162231</v>
          </cell>
          <cell r="B6347" t="str">
            <v>黄添骄</v>
          </cell>
          <cell r="C6347" t="str">
            <v>女</v>
          </cell>
          <cell r="D6347" t="str">
            <v>人工智能学院</v>
          </cell>
          <cell r="E6347" t="str">
            <v>物联网应用技术</v>
          </cell>
          <cell r="F6347" t="str">
            <v>物联网1922</v>
          </cell>
          <cell r="G6347">
            <v>2019</v>
          </cell>
        </row>
        <row r="6348">
          <cell r="A6348" t="str">
            <v>190310162232</v>
          </cell>
          <cell r="B6348" t="str">
            <v>张雯慧</v>
          </cell>
          <cell r="C6348" t="str">
            <v>女</v>
          </cell>
          <cell r="D6348" t="str">
            <v>人工智能学院</v>
          </cell>
          <cell r="E6348" t="str">
            <v>物联网应用技术</v>
          </cell>
          <cell r="F6348" t="str">
            <v>物联网1922</v>
          </cell>
          <cell r="G6348">
            <v>2019</v>
          </cell>
        </row>
        <row r="6349">
          <cell r="A6349" t="str">
            <v>190305592311</v>
          </cell>
          <cell r="B6349" t="str">
            <v>王宇裕</v>
          </cell>
          <cell r="C6349" t="str">
            <v>女</v>
          </cell>
          <cell r="D6349" t="str">
            <v>生物医药学院</v>
          </cell>
          <cell r="E6349" t="str">
            <v>药品生产技术</v>
          </cell>
          <cell r="F6349" t="str">
            <v>药品1923</v>
          </cell>
          <cell r="G6349">
            <v>2019</v>
          </cell>
        </row>
        <row r="6350">
          <cell r="A6350" t="str">
            <v>190308642330</v>
          </cell>
          <cell r="B6350" t="str">
            <v>周宏恩</v>
          </cell>
          <cell r="C6350" t="str">
            <v>女</v>
          </cell>
          <cell r="D6350" t="str">
            <v>艺术设计学院</v>
          </cell>
          <cell r="E6350" t="str">
            <v>广告设计与制作</v>
          </cell>
          <cell r="F6350" t="str">
            <v>广告1923</v>
          </cell>
          <cell r="G6350">
            <v>2019</v>
          </cell>
        </row>
        <row r="6351">
          <cell r="A6351" t="str">
            <v>190301126208</v>
          </cell>
          <cell r="B6351" t="str">
            <v>王浩</v>
          </cell>
          <cell r="C6351" t="str">
            <v>男</v>
          </cell>
          <cell r="D6351" t="str">
            <v>智能制造学院</v>
          </cell>
          <cell r="E6351" t="str">
            <v>机电一体化技术(3+3转段)</v>
          </cell>
          <cell r="F6351" t="str">
            <v>机电1962</v>
          </cell>
          <cell r="G6351">
            <v>2019</v>
          </cell>
        </row>
        <row r="6352">
          <cell r="A6352" t="str">
            <v>190301126209</v>
          </cell>
          <cell r="B6352" t="str">
            <v>谢一辉</v>
          </cell>
          <cell r="C6352" t="str">
            <v>男</v>
          </cell>
          <cell r="D6352" t="str">
            <v>智能制造学院</v>
          </cell>
          <cell r="E6352" t="str">
            <v>机电一体化技术(3+3转段)</v>
          </cell>
          <cell r="F6352" t="str">
            <v>机电1962</v>
          </cell>
          <cell r="G6352">
            <v>2019</v>
          </cell>
        </row>
        <row r="6353">
          <cell r="A6353" t="str">
            <v>190301126210</v>
          </cell>
          <cell r="B6353" t="str">
            <v>凌笑贤</v>
          </cell>
          <cell r="C6353" t="str">
            <v>男</v>
          </cell>
          <cell r="D6353" t="str">
            <v>智能制造学院</v>
          </cell>
          <cell r="E6353" t="str">
            <v>机电一体化技术(3+3转段)</v>
          </cell>
          <cell r="F6353" t="str">
            <v>机电1962</v>
          </cell>
          <cell r="G6353">
            <v>2019</v>
          </cell>
        </row>
        <row r="6354">
          <cell r="A6354" t="str">
            <v>190302241135</v>
          </cell>
          <cell r="B6354" t="str">
            <v>施佳</v>
          </cell>
          <cell r="C6354" t="str">
            <v>男</v>
          </cell>
          <cell r="D6354" t="str">
            <v>人工智能学院</v>
          </cell>
          <cell r="E6354" t="str">
            <v>软件技术</v>
          </cell>
          <cell r="F6354" t="str">
            <v>软件1911</v>
          </cell>
          <cell r="G6354">
            <v>2019</v>
          </cell>
        </row>
        <row r="6355">
          <cell r="A6355" t="str">
            <v>190302241136</v>
          </cell>
          <cell r="B6355" t="str">
            <v>丁凯鹏</v>
          </cell>
          <cell r="C6355" t="str">
            <v>男</v>
          </cell>
          <cell r="D6355" t="str">
            <v>人工智能学院</v>
          </cell>
          <cell r="E6355" t="str">
            <v>软件技术</v>
          </cell>
          <cell r="F6355" t="str">
            <v>软件1911</v>
          </cell>
          <cell r="G6355">
            <v>2019</v>
          </cell>
        </row>
        <row r="6356">
          <cell r="A6356" t="str">
            <v>190302241137</v>
          </cell>
          <cell r="B6356" t="str">
            <v>郑晔辉</v>
          </cell>
          <cell r="C6356" t="str">
            <v>男</v>
          </cell>
          <cell r="D6356" t="str">
            <v>人工智能学院</v>
          </cell>
          <cell r="E6356" t="str">
            <v>软件技术</v>
          </cell>
          <cell r="F6356" t="str">
            <v>软件1911</v>
          </cell>
          <cell r="G6356">
            <v>2019</v>
          </cell>
        </row>
        <row r="6357">
          <cell r="A6357" t="str">
            <v>190302241138</v>
          </cell>
          <cell r="B6357" t="str">
            <v>杨澜</v>
          </cell>
          <cell r="C6357" t="str">
            <v>女</v>
          </cell>
          <cell r="D6357" t="str">
            <v>人工智能学院</v>
          </cell>
          <cell r="E6357" t="str">
            <v>软件技术</v>
          </cell>
          <cell r="F6357" t="str">
            <v>软件1911</v>
          </cell>
          <cell r="G6357">
            <v>2019</v>
          </cell>
        </row>
        <row r="6358">
          <cell r="A6358" t="str">
            <v>190302241140</v>
          </cell>
          <cell r="B6358" t="str">
            <v>刘润霖</v>
          </cell>
          <cell r="C6358" t="str">
            <v>男</v>
          </cell>
          <cell r="D6358" t="str">
            <v>人工智能学院</v>
          </cell>
          <cell r="E6358" t="str">
            <v>软件技术</v>
          </cell>
          <cell r="F6358" t="str">
            <v>软件1911</v>
          </cell>
          <cell r="G6358">
            <v>2019</v>
          </cell>
        </row>
        <row r="6359">
          <cell r="A6359" t="str">
            <v>190302282118</v>
          </cell>
          <cell r="B6359" t="str">
            <v>吴怡倩</v>
          </cell>
          <cell r="C6359" t="str">
            <v>女</v>
          </cell>
          <cell r="D6359" t="str">
            <v>人工智能学院</v>
          </cell>
          <cell r="E6359" t="str">
            <v>电子商务技术</v>
          </cell>
          <cell r="F6359" t="str">
            <v>电商1921</v>
          </cell>
          <cell r="G6359">
            <v>2019</v>
          </cell>
        </row>
        <row r="6360">
          <cell r="A6360" t="str">
            <v>190302282119</v>
          </cell>
          <cell r="B6360" t="str">
            <v>张培昊</v>
          </cell>
          <cell r="C6360" t="str">
            <v>男</v>
          </cell>
          <cell r="D6360" t="str">
            <v>人工智能学院</v>
          </cell>
          <cell r="E6360" t="str">
            <v>电子商务技术</v>
          </cell>
          <cell r="F6360" t="str">
            <v>电商1921</v>
          </cell>
          <cell r="G6360">
            <v>2019</v>
          </cell>
        </row>
        <row r="6361">
          <cell r="A6361" t="str">
            <v>190302282120</v>
          </cell>
          <cell r="B6361" t="str">
            <v>张莹</v>
          </cell>
          <cell r="C6361" t="str">
            <v>女</v>
          </cell>
          <cell r="D6361" t="str">
            <v>人工智能学院</v>
          </cell>
          <cell r="E6361" t="str">
            <v>电子商务技术</v>
          </cell>
          <cell r="F6361" t="str">
            <v>电商1921</v>
          </cell>
          <cell r="G6361">
            <v>2019</v>
          </cell>
        </row>
        <row r="6362">
          <cell r="A6362" t="str">
            <v>190302282121</v>
          </cell>
          <cell r="B6362" t="str">
            <v>张宇豪</v>
          </cell>
          <cell r="C6362" t="str">
            <v>男</v>
          </cell>
          <cell r="D6362" t="str">
            <v>人工智能学院</v>
          </cell>
          <cell r="E6362" t="str">
            <v>电子商务技术</v>
          </cell>
          <cell r="F6362" t="str">
            <v>电商1921</v>
          </cell>
          <cell r="G6362">
            <v>2019</v>
          </cell>
        </row>
        <row r="6363">
          <cell r="A6363" t="str">
            <v>190302282122</v>
          </cell>
          <cell r="B6363" t="str">
            <v>郑洁</v>
          </cell>
          <cell r="C6363" t="str">
            <v>女</v>
          </cell>
          <cell r="D6363" t="str">
            <v>人工智能学院</v>
          </cell>
          <cell r="E6363" t="str">
            <v>电子商务技术</v>
          </cell>
          <cell r="F6363" t="str">
            <v>电商1921</v>
          </cell>
          <cell r="G6363">
            <v>2019</v>
          </cell>
        </row>
        <row r="6364">
          <cell r="A6364" t="str">
            <v>190302282123</v>
          </cell>
          <cell r="B6364" t="str">
            <v>周舟</v>
          </cell>
          <cell r="C6364" t="str">
            <v>男</v>
          </cell>
          <cell r="D6364" t="str">
            <v>人工智能学院</v>
          </cell>
          <cell r="E6364" t="str">
            <v>电子商务技术</v>
          </cell>
          <cell r="F6364" t="str">
            <v>电商1921</v>
          </cell>
          <cell r="G6364">
            <v>2019</v>
          </cell>
        </row>
        <row r="6365">
          <cell r="A6365" t="str">
            <v>190308642304</v>
          </cell>
          <cell r="B6365" t="str">
            <v>陈佳慧</v>
          </cell>
          <cell r="C6365" t="str">
            <v>女</v>
          </cell>
          <cell r="D6365" t="str">
            <v>艺术设计学院</v>
          </cell>
          <cell r="E6365" t="str">
            <v>广告设计与制作</v>
          </cell>
          <cell r="F6365" t="str">
            <v>广告1923</v>
          </cell>
          <cell r="G6365">
            <v>2019</v>
          </cell>
        </row>
        <row r="6366">
          <cell r="A6366" t="str">
            <v>190308642305</v>
          </cell>
          <cell r="B6366" t="str">
            <v>蒋千元</v>
          </cell>
          <cell r="C6366" t="str">
            <v>女</v>
          </cell>
          <cell r="D6366" t="str">
            <v>艺术设计学院</v>
          </cell>
          <cell r="E6366" t="str">
            <v>广告设计与制作</v>
          </cell>
          <cell r="F6366" t="str">
            <v>广告1923</v>
          </cell>
          <cell r="G6366">
            <v>2019</v>
          </cell>
        </row>
        <row r="6367">
          <cell r="A6367" t="str">
            <v>190308642306</v>
          </cell>
          <cell r="B6367" t="str">
            <v>蒋杰</v>
          </cell>
          <cell r="C6367" t="str">
            <v>女</v>
          </cell>
          <cell r="D6367" t="str">
            <v>艺术设计学院</v>
          </cell>
          <cell r="E6367" t="str">
            <v>广告设计与制作</v>
          </cell>
          <cell r="F6367" t="str">
            <v>广告1923</v>
          </cell>
          <cell r="G6367">
            <v>2019</v>
          </cell>
        </row>
        <row r="6368">
          <cell r="A6368" t="str">
            <v>190308642307</v>
          </cell>
          <cell r="B6368" t="str">
            <v>陈莹</v>
          </cell>
          <cell r="C6368" t="str">
            <v>女</v>
          </cell>
          <cell r="D6368" t="str">
            <v>艺术设计学院</v>
          </cell>
          <cell r="E6368" t="str">
            <v>广告设计与制作</v>
          </cell>
          <cell r="F6368" t="str">
            <v>广告1923</v>
          </cell>
          <cell r="G6368">
            <v>2019</v>
          </cell>
        </row>
        <row r="6369">
          <cell r="A6369" t="str">
            <v>190302282301</v>
          </cell>
          <cell r="B6369" t="str">
            <v>杨倩</v>
          </cell>
          <cell r="C6369" t="str">
            <v>女</v>
          </cell>
          <cell r="D6369" t="str">
            <v>人工智能学院</v>
          </cell>
          <cell r="E6369" t="str">
            <v>电子商务技术</v>
          </cell>
          <cell r="F6369" t="str">
            <v>电商1923</v>
          </cell>
          <cell r="G6369">
            <v>2019</v>
          </cell>
        </row>
        <row r="6370">
          <cell r="A6370" t="str">
            <v>190302282302</v>
          </cell>
          <cell r="B6370" t="str">
            <v>尹修硕</v>
          </cell>
          <cell r="C6370" t="str">
            <v>男</v>
          </cell>
          <cell r="D6370" t="str">
            <v>人工智能学院</v>
          </cell>
          <cell r="E6370" t="str">
            <v>电子商务技术</v>
          </cell>
          <cell r="F6370" t="str">
            <v>电商1923</v>
          </cell>
          <cell r="G6370">
            <v>2019</v>
          </cell>
        </row>
        <row r="6371">
          <cell r="A6371" t="str">
            <v>190305592312</v>
          </cell>
          <cell r="B6371" t="str">
            <v>黄宇涛</v>
          </cell>
          <cell r="C6371" t="str">
            <v>男</v>
          </cell>
          <cell r="D6371" t="str">
            <v>生物医药学院</v>
          </cell>
          <cell r="E6371" t="str">
            <v>药品生产技术</v>
          </cell>
          <cell r="F6371" t="str">
            <v>药品1923</v>
          </cell>
          <cell r="G6371">
            <v>2019</v>
          </cell>
        </row>
        <row r="6372">
          <cell r="A6372" t="str">
            <v>190305592313</v>
          </cell>
          <cell r="B6372" t="str">
            <v>董益彬</v>
          </cell>
          <cell r="C6372" t="str">
            <v>男</v>
          </cell>
          <cell r="D6372" t="str">
            <v>生物医药学院</v>
          </cell>
          <cell r="E6372" t="str">
            <v>药品生产技术</v>
          </cell>
          <cell r="F6372" t="str">
            <v>药品1923</v>
          </cell>
          <cell r="G6372">
            <v>2019</v>
          </cell>
        </row>
        <row r="6373">
          <cell r="A6373" t="str">
            <v>190305592314</v>
          </cell>
          <cell r="B6373" t="str">
            <v>李蒙阳</v>
          </cell>
          <cell r="C6373" t="str">
            <v>男</v>
          </cell>
          <cell r="D6373" t="str">
            <v>生物医药学院</v>
          </cell>
          <cell r="E6373" t="str">
            <v>药品生产技术</v>
          </cell>
          <cell r="F6373" t="str">
            <v>药品1923</v>
          </cell>
          <cell r="G6373">
            <v>2019</v>
          </cell>
        </row>
        <row r="6374">
          <cell r="A6374" t="str">
            <v>190301152106</v>
          </cell>
          <cell r="B6374" t="str">
            <v>顾瑜枫</v>
          </cell>
          <cell r="C6374" t="str">
            <v>男</v>
          </cell>
          <cell r="D6374" t="str">
            <v>智能制造学院</v>
          </cell>
          <cell r="E6374" t="str">
            <v>电气自动化技术</v>
          </cell>
          <cell r="F6374" t="str">
            <v>电气1921</v>
          </cell>
          <cell r="G6374">
            <v>2019</v>
          </cell>
        </row>
        <row r="6375">
          <cell r="A6375" t="str">
            <v>190302282202</v>
          </cell>
          <cell r="B6375" t="str">
            <v>汤峥</v>
          </cell>
          <cell r="C6375" t="str">
            <v>男</v>
          </cell>
          <cell r="D6375" t="str">
            <v>人工智能学院</v>
          </cell>
          <cell r="E6375" t="str">
            <v>电子商务技术</v>
          </cell>
          <cell r="F6375" t="str">
            <v>电商1922</v>
          </cell>
          <cell r="G6375">
            <v>2019</v>
          </cell>
        </row>
        <row r="6376">
          <cell r="A6376" t="str">
            <v>190302282401</v>
          </cell>
          <cell r="B6376" t="str">
            <v>潘世震</v>
          </cell>
          <cell r="C6376" t="str">
            <v>男</v>
          </cell>
          <cell r="D6376" t="str">
            <v>人工智能学院</v>
          </cell>
          <cell r="E6376" t="str">
            <v>电子商务技术</v>
          </cell>
          <cell r="F6376" t="str">
            <v>电商1924</v>
          </cell>
          <cell r="G6376">
            <v>2019</v>
          </cell>
        </row>
        <row r="6377">
          <cell r="A6377" t="str">
            <v>190302282402</v>
          </cell>
          <cell r="B6377" t="str">
            <v>钱宇康</v>
          </cell>
          <cell r="C6377" t="str">
            <v>男</v>
          </cell>
          <cell r="D6377" t="str">
            <v>人工智能学院</v>
          </cell>
          <cell r="E6377" t="str">
            <v>电子商务技术</v>
          </cell>
          <cell r="F6377" t="str">
            <v>电商1924</v>
          </cell>
          <cell r="G6377">
            <v>2019</v>
          </cell>
        </row>
        <row r="6378">
          <cell r="A6378" t="str">
            <v>190302282403</v>
          </cell>
          <cell r="B6378" t="str">
            <v>张姝</v>
          </cell>
          <cell r="C6378" t="str">
            <v>女</v>
          </cell>
          <cell r="D6378" t="str">
            <v>人工智能学院</v>
          </cell>
          <cell r="E6378" t="str">
            <v>电子商务技术</v>
          </cell>
          <cell r="F6378" t="str">
            <v>电商1924</v>
          </cell>
          <cell r="G6378">
            <v>2019</v>
          </cell>
        </row>
        <row r="6379">
          <cell r="A6379" t="str">
            <v>190302282405</v>
          </cell>
          <cell r="B6379" t="str">
            <v>倪双语</v>
          </cell>
          <cell r="C6379" t="str">
            <v>女</v>
          </cell>
          <cell r="D6379" t="str">
            <v>人工智能学院</v>
          </cell>
          <cell r="E6379" t="str">
            <v>电子商务技术</v>
          </cell>
          <cell r="F6379" t="str">
            <v>电商1924</v>
          </cell>
          <cell r="G6379">
            <v>2019</v>
          </cell>
        </row>
        <row r="6380">
          <cell r="A6380" t="str">
            <v>190302282406</v>
          </cell>
          <cell r="B6380" t="str">
            <v>王静美</v>
          </cell>
          <cell r="C6380" t="str">
            <v>女</v>
          </cell>
          <cell r="D6380" t="str">
            <v>人工智能学院</v>
          </cell>
          <cell r="E6380" t="str">
            <v>电子商务技术</v>
          </cell>
          <cell r="F6380" t="str">
            <v>电商1924</v>
          </cell>
          <cell r="G6380">
            <v>2019</v>
          </cell>
        </row>
        <row r="6381">
          <cell r="A6381" t="str">
            <v>190303332103</v>
          </cell>
          <cell r="B6381" t="str">
            <v>王欣</v>
          </cell>
          <cell r="C6381" t="str">
            <v>女</v>
          </cell>
          <cell r="D6381" t="str">
            <v>经济管理学院</v>
          </cell>
          <cell r="E6381" t="str">
            <v>报关与国际货运</v>
          </cell>
          <cell r="F6381" t="str">
            <v>报关1921</v>
          </cell>
          <cell r="G6381">
            <v>2019</v>
          </cell>
        </row>
        <row r="6382">
          <cell r="A6382" t="str">
            <v>190303332104</v>
          </cell>
          <cell r="B6382" t="str">
            <v>须沂宁</v>
          </cell>
          <cell r="C6382" t="str">
            <v>女</v>
          </cell>
          <cell r="D6382" t="str">
            <v>经济管理学院</v>
          </cell>
          <cell r="E6382" t="str">
            <v>报关与国际货运</v>
          </cell>
          <cell r="F6382" t="str">
            <v>报关1921</v>
          </cell>
          <cell r="G6382">
            <v>2019</v>
          </cell>
        </row>
        <row r="6383">
          <cell r="A6383" t="str">
            <v>190303332105</v>
          </cell>
          <cell r="B6383" t="str">
            <v>杨旭</v>
          </cell>
          <cell r="C6383" t="str">
            <v>男</v>
          </cell>
          <cell r="D6383" t="str">
            <v>经济管理学院</v>
          </cell>
          <cell r="E6383" t="str">
            <v>报关与国际货运</v>
          </cell>
          <cell r="F6383" t="str">
            <v>报关1921</v>
          </cell>
          <cell r="G6383">
            <v>2019</v>
          </cell>
        </row>
        <row r="6384">
          <cell r="A6384" t="str">
            <v>190303332106</v>
          </cell>
          <cell r="B6384" t="str">
            <v>张蔡怡</v>
          </cell>
          <cell r="C6384" t="str">
            <v>女</v>
          </cell>
          <cell r="D6384" t="str">
            <v>经济管理学院</v>
          </cell>
          <cell r="E6384" t="str">
            <v>报关与国际货运</v>
          </cell>
          <cell r="F6384" t="str">
            <v>报关1921</v>
          </cell>
          <cell r="G6384">
            <v>2019</v>
          </cell>
        </row>
        <row r="6385">
          <cell r="A6385" t="str">
            <v>190303332107</v>
          </cell>
          <cell r="B6385" t="str">
            <v>张逸雯</v>
          </cell>
          <cell r="C6385" t="str">
            <v>女</v>
          </cell>
          <cell r="D6385" t="str">
            <v>经济管理学院</v>
          </cell>
          <cell r="E6385" t="str">
            <v>报关与国际货运</v>
          </cell>
          <cell r="F6385" t="str">
            <v>报关1921</v>
          </cell>
          <cell r="G6385">
            <v>2019</v>
          </cell>
        </row>
        <row r="6386">
          <cell r="A6386" t="str">
            <v>190303332108</v>
          </cell>
          <cell r="B6386" t="str">
            <v>张敏捷</v>
          </cell>
          <cell r="C6386" t="str">
            <v>女</v>
          </cell>
          <cell r="D6386" t="str">
            <v>经济管理学院</v>
          </cell>
          <cell r="E6386" t="str">
            <v>报关与国际货运</v>
          </cell>
          <cell r="F6386" t="str">
            <v>报关1921</v>
          </cell>
          <cell r="G6386">
            <v>2019</v>
          </cell>
        </row>
        <row r="6387">
          <cell r="A6387" t="str">
            <v>190303332201</v>
          </cell>
          <cell r="B6387" t="str">
            <v>于春影</v>
          </cell>
          <cell r="C6387" t="str">
            <v>女</v>
          </cell>
          <cell r="D6387" t="str">
            <v>经济管理学院</v>
          </cell>
          <cell r="E6387" t="str">
            <v>报关与国际货运</v>
          </cell>
          <cell r="F6387" t="str">
            <v>报关1922</v>
          </cell>
          <cell r="G6387">
            <v>2019</v>
          </cell>
        </row>
        <row r="6388">
          <cell r="A6388" t="str">
            <v>190303342104</v>
          </cell>
          <cell r="B6388" t="str">
            <v>顾伊婷</v>
          </cell>
          <cell r="C6388" t="str">
            <v>女</v>
          </cell>
          <cell r="D6388" t="str">
            <v>经济管理学院</v>
          </cell>
          <cell r="E6388" t="str">
            <v>财务管理</v>
          </cell>
          <cell r="F6388" t="str">
            <v>财管1921</v>
          </cell>
          <cell r="G6388">
            <v>2019</v>
          </cell>
        </row>
        <row r="6389">
          <cell r="A6389" t="str">
            <v>190303342105</v>
          </cell>
          <cell r="B6389" t="str">
            <v>贺丹</v>
          </cell>
          <cell r="C6389" t="str">
            <v>女</v>
          </cell>
          <cell r="D6389" t="str">
            <v>经济管理学院</v>
          </cell>
          <cell r="E6389" t="str">
            <v>财务管理</v>
          </cell>
          <cell r="F6389" t="str">
            <v>财管1921</v>
          </cell>
          <cell r="G6389">
            <v>2019</v>
          </cell>
        </row>
        <row r="6390">
          <cell r="A6390" t="str">
            <v>190303342106</v>
          </cell>
          <cell r="B6390" t="str">
            <v>蒋蕾</v>
          </cell>
          <cell r="C6390" t="str">
            <v>女</v>
          </cell>
          <cell r="D6390" t="str">
            <v>经济管理学院</v>
          </cell>
          <cell r="E6390" t="str">
            <v>财务管理</v>
          </cell>
          <cell r="F6390" t="str">
            <v>财管1921</v>
          </cell>
          <cell r="G6390">
            <v>2019</v>
          </cell>
        </row>
        <row r="6391">
          <cell r="A6391" t="str">
            <v>190303301130</v>
          </cell>
          <cell r="B6391" t="str">
            <v>龙成</v>
          </cell>
          <cell r="C6391" t="str">
            <v>男</v>
          </cell>
          <cell r="D6391" t="str">
            <v>经济管理学院</v>
          </cell>
          <cell r="E6391" t="str">
            <v>物流管理</v>
          </cell>
          <cell r="F6391" t="str">
            <v>物流1911</v>
          </cell>
          <cell r="G6391">
            <v>2019</v>
          </cell>
        </row>
        <row r="6392">
          <cell r="A6392" t="str">
            <v>190303306101</v>
          </cell>
          <cell r="B6392" t="str">
            <v>吴佳琪</v>
          </cell>
          <cell r="C6392" t="str">
            <v>女</v>
          </cell>
          <cell r="D6392" t="str">
            <v>经济管理学院</v>
          </cell>
          <cell r="E6392" t="str">
            <v>物流管理(3+3转段)</v>
          </cell>
          <cell r="F6392" t="str">
            <v>物流1961</v>
          </cell>
          <cell r="G6392">
            <v>2019</v>
          </cell>
        </row>
        <row r="6393">
          <cell r="A6393" t="str">
            <v>190303306102</v>
          </cell>
          <cell r="B6393" t="str">
            <v>陈沁文</v>
          </cell>
          <cell r="C6393" t="str">
            <v>女</v>
          </cell>
          <cell r="D6393" t="str">
            <v>经济管理学院</v>
          </cell>
          <cell r="E6393" t="str">
            <v>物流管理(3+3转段)</v>
          </cell>
          <cell r="F6393" t="str">
            <v>物流1961</v>
          </cell>
          <cell r="G6393">
            <v>2019</v>
          </cell>
        </row>
        <row r="6394">
          <cell r="A6394" t="str">
            <v>190303306103</v>
          </cell>
          <cell r="B6394" t="str">
            <v>母聃</v>
          </cell>
          <cell r="C6394" t="str">
            <v>女</v>
          </cell>
          <cell r="D6394" t="str">
            <v>经济管理学院</v>
          </cell>
          <cell r="E6394" t="str">
            <v>物流管理(3+3转段)</v>
          </cell>
          <cell r="F6394" t="str">
            <v>物流1961</v>
          </cell>
          <cell r="G6394">
            <v>2019</v>
          </cell>
        </row>
        <row r="6395">
          <cell r="A6395" t="str">
            <v>190303306104</v>
          </cell>
          <cell r="B6395" t="str">
            <v>秦晓静</v>
          </cell>
          <cell r="C6395" t="str">
            <v>女</v>
          </cell>
          <cell r="D6395" t="str">
            <v>经济管理学院</v>
          </cell>
          <cell r="E6395" t="str">
            <v>物流管理(3+3转段)</v>
          </cell>
          <cell r="F6395" t="str">
            <v>物流1961</v>
          </cell>
          <cell r="G6395">
            <v>2019</v>
          </cell>
        </row>
        <row r="6396">
          <cell r="A6396" t="str">
            <v>190301121711</v>
          </cell>
          <cell r="B6396" t="str">
            <v>朱涵宇</v>
          </cell>
          <cell r="C6396" t="str">
            <v>男</v>
          </cell>
          <cell r="D6396" t="str">
            <v>智能制造学院</v>
          </cell>
          <cell r="E6396" t="str">
            <v>机电一体化技术</v>
          </cell>
          <cell r="F6396" t="str">
            <v>机电1911</v>
          </cell>
          <cell r="G6396">
            <v>2019</v>
          </cell>
        </row>
        <row r="6397">
          <cell r="A6397" t="str">
            <v>190305595129</v>
          </cell>
          <cell r="B6397" t="str">
            <v>李敏</v>
          </cell>
          <cell r="C6397" t="str">
            <v>女</v>
          </cell>
          <cell r="D6397" t="str">
            <v>生物医药学院</v>
          </cell>
          <cell r="E6397" t="str">
            <v>药品生产技术(3+2本科)</v>
          </cell>
          <cell r="F6397" t="str">
            <v>药品1951</v>
          </cell>
          <cell r="G6397">
            <v>2019</v>
          </cell>
        </row>
        <row r="6398">
          <cell r="A6398" t="str">
            <v>190305595130</v>
          </cell>
          <cell r="B6398" t="str">
            <v>常齐</v>
          </cell>
          <cell r="C6398" t="str">
            <v>女</v>
          </cell>
          <cell r="D6398" t="str">
            <v>生物医药学院</v>
          </cell>
          <cell r="E6398" t="str">
            <v>药品生产技术(3+2本科)</v>
          </cell>
          <cell r="F6398" t="str">
            <v>药品1951</v>
          </cell>
          <cell r="G6398">
            <v>2019</v>
          </cell>
        </row>
        <row r="6399">
          <cell r="A6399" t="str">
            <v>190305595131</v>
          </cell>
          <cell r="B6399" t="str">
            <v>朱剑桥</v>
          </cell>
          <cell r="C6399" t="str">
            <v>男</v>
          </cell>
          <cell r="D6399" t="str">
            <v>生物医药学院</v>
          </cell>
          <cell r="E6399" t="str">
            <v>药品生产技术(3+2本科)</v>
          </cell>
          <cell r="F6399" t="str">
            <v>药品1951</v>
          </cell>
          <cell r="G6399">
            <v>2019</v>
          </cell>
        </row>
        <row r="6400">
          <cell r="A6400" t="str">
            <v>190305595132</v>
          </cell>
          <cell r="B6400" t="str">
            <v>李静雅</v>
          </cell>
          <cell r="C6400" t="str">
            <v>女</v>
          </cell>
          <cell r="D6400" t="str">
            <v>生物医药学院</v>
          </cell>
          <cell r="E6400" t="str">
            <v>药品生产技术(3+2本科)</v>
          </cell>
          <cell r="F6400" t="str">
            <v>药品1951</v>
          </cell>
          <cell r="G6400">
            <v>2019</v>
          </cell>
        </row>
        <row r="6401">
          <cell r="A6401" t="str">
            <v>190305595133</v>
          </cell>
          <cell r="B6401" t="str">
            <v>吴碧芸</v>
          </cell>
          <cell r="C6401" t="str">
            <v>女</v>
          </cell>
          <cell r="D6401" t="str">
            <v>生物医药学院</v>
          </cell>
          <cell r="E6401" t="str">
            <v>药品生产技术(3+2本科)</v>
          </cell>
          <cell r="F6401" t="str">
            <v>药品1951</v>
          </cell>
          <cell r="G6401">
            <v>2019</v>
          </cell>
        </row>
        <row r="6402">
          <cell r="A6402" t="str">
            <v>190308651121</v>
          </cell>
          <cell r="B6402" t="str">
            <v>陶艳雯</v>
          </cell>
          <cell r="C6402" t="str">
            <v>女</v>
          </cell>
          <cell r="D6402" t="str">
            <v>艺术设计学院</v>
          </cell>
          <cell r="E6402" t="str">
            <v>环境艺术设计</v>
          </cell>
          <cell r="F6402" t="str">
            <v>环艺1911</v>
          </cell>
          <cell r="G6402">
            <v>2019</v>
          </cell>
        </row>
        <row r="6403">
          <cell r="A6403" t="str">
            <v>190302221131</v>
          </cell>
          <cell r="B6403" t="str">
            <v>陆奕皓</v>
          </cell>
          <cell r="C6403" t="str">
            <v>男</v>
          </cell>
          <cell r="D6403" t="str">
            <v>人工智能学院</v>
          </cell>
          <cell r="E6403" t="str">
            <v>大数据技术与应用</v>
          </cell>
          <cell r="F6403" t="str">
            <v>大数据1911</v>
          </cell>
          <cell r="G6403">
            <v>2019</v>
          </cell>
        </row>
        <row r="6404">
          <cell r="A6404" t="str">
            <v>190310202211</v>
          </cell>
          <cell r="B6404" t="str">
            <v>袁飞</v>
          </cell>
          <cell r="C6404" t="str">
            <v>男</v>
          </cell>
          <cell r="D6404" t="str">
            <v>人工智能学院</v>
          </cell>
          <cell r="E6404" t="str">
            <v>电子信息工程技术</v>
          </cell>
          <cell r="F6404" t="str">
            <v>电子1922</v>
          </cell>
          <cell r="G6404">
            <v>2019</v>
          </cell>
        </row>
        <row r="6405">
          <cell r="A6405" t="str">
            <v>190310202212</v>
          </cell>
          <cell r="B6405" t="str">
            <v>徐顾航</v>
          </cell>
          <cell r="C6405" t="str">
            <v>男</v>
          </cell>
          <cell r="D6405" t="str">
            <v>人工智能学院</v>
          </cell>
          <cell r="E6405" t="str">
            <v>电子信息工程技术</v>
          </cell>
          <cell r="F6405" t="str">
            <v>电子1922</v>
          </cell>
          <cell r="G6405">
            <v>2019</v>
          </cell>
        </row>
        <row r="6406">
          <cell r="A6406" t="str">
            <v>190310202213</v>
          </cell>
          <cell r="B6406" t="str">
            <v>边雍龙</v>
          </cell>
          <cell r="C6406" t="str">
            <v>男</v>
          </cell>
          <cell r="D6406" t="str">
            <v>人工智能学院</v>
          </cell>
          <cell r="E6406" t="str">
            <v>电子信息工程技术</v>
          </cell>
          <cell r="F6406" t="str">
            <v>电子1922</v>
          </cell>
          <cell r="G6406">
            <v>2019</v>
          </cell>
        </row>
        <row r="6407">
          <cell r="A6407" t="str">
            <v>190310202214</v>
          </cell>
          <cell r="B6407" t="str">
            <v>王文星</v>
          </cell>
          <cell r="C6407" t="str">
            <v>男</v>
          </cell>
          <cell r="D6407" t="str">
            <v>人工智能学院</v>
          </cell>
          <cell r="E6407" t="str">
            <v>电子信息工程技术</v>
          </cell>
          <cell r="F6407" t="str">
            <v>电子1922</v>
          </cell>
          <cell r="G6407">
            <v>2019</v>
          </cell>
        </row>
        <row r="6408">
          <cell r="A6408" t="str">
            <v>190302282233</v>
          </cell>
          <cell r="B6408" t="str">
            <v>姜雨桐</v>
          </cell>
          <cell r="C6408" t="str">
            <v>女</v>
          </cell>
          <cell r="D6408" t="str">
            <v>人工智能学院</v>
          </cell>
          <cell r="E6408" t="str">
            <v>电子商务技术</v>
          </cell>
          <cell r="F6408" t="str">
            <v>电商1923</v>
          </cell>
          <cell r="G6408">
            <v>2019</v>
          </cell>
        </row>
        <row r="6409">
          <cell r="A6409" t="str">
            <v>190302282234</v>
          </cell>
          <cell r="B6409" t="str">
            <v>汪洁</v>
          </cell>
          <cell r="C6409" t="str">
            <v>女</v>
          </cell>
          <cell r="D6409" t="str">
            <v>人工智能学院</v>
          </cell>
          <cell r="E6409" t="str">
            <v>电子商务技术</v>
          </cell>
          <cell r="F6409" t="str">
            <v>电商1922</v>
          </cell>
          <cell r="G6409">
            <v>2019</v>
          </cell>
        </row>
        <row r="6410">
          <cell r="A6410" t="str">
            <v>190302289314</v>
          </cell>
          <cell r="B6410" t="str">
            <v>潘之沂</v>
          </cell>
          <cell r="C6410" t="str">
            <v>女</v>
          </cell>
          <cell r="D6410" t="str">
            <v>人工智能学院</v>
          </cell>
          <cell r="E6410" t="str">
            <v>电子商务技术</v>
          </cell>
          <cell r="F6410" t="str">
            <v>电商1993</v>
          </cell>
          <cell r="G6410">
            <v>2019</v>
          </cell>
        </row>
        <row r="6411">
          <cell r="A6411" t="str">
            <v>190302289315</v>
          </cell>
          <cell r="B6411" t="str">
            <v>王林杰</v>
          </cell>
          <cell r="C6411" t="str">
            <v>男</v>
          </cell>
          <cell r="D6411" t="str">
            <v>人工智能学院</v>
          </cell>
          <cell r="E6411" t="str">
            <v>电子商务技术</v>
          </cell>
          <cell r="F6411" t="str">
            <v>电商1993</v>
          </cell>
          <cell r="G6411">
            <v>2019</v>
          </cell>
        </row>
        <row r="6412">
          <cell r="A6412" t="str">
            <v>190302289317</v>
          </cell>
          <cell r="B6412" t="str">
            <v>韩丛遥</v>
          </cell>
          <cell r="C6412" t="str">
            <v>女</v>
          </cell>
          <cell r="D6412" t="str">
            <v>人工智能学院</v>
          </cell>
          <cell r="E6412" t="str">
            <v>电子商务技术</v>
          </cell>
          <cell r="F6412" t="str">
            <v>电商1993</v>
          </cell>
          <cell r="G6412">
            <v>2019</v>
          </cell>
        </row>
        <row r="6413">
          <cell r="A6413" t="str">
            <v>190304462216</v>
          </cell>
          <cell r="B6413" t="str">
            <v>鲍华俊</v>
          </cell>
          <cell r="C6413" t="str">
            <v>男</v>
          </cell>
          <cell r="D6413" t="str">
            <v>经济管理学院</v>
          </cell>
          <cell r="E6413" t="str">
            <v>酒店管理</v>
          </cell>
          <cell r="F6413" t="str">
            <v>酒店1922</v>
          </cell>
          <cell r="G6413">
            <v>2019</v>
          </cell>
        </row>
        <row r="6414">
          <cell r="A6414" t="str">
            <v>190304462217</v>
          </cell>
          <cell r="B6414" t="str">
            <v>李严忠</v>
          </cell>
          <cell r="C6414" t="str">
            <v>男</v>
          </cell>
          <cell r="D6414" t="str">
            <v>经济管理学院</v>
          </cell>
          <cell r="E6414" t="str">
            <v>酒店管理</v>
          </cell>
          <cell r="F6414" t="str">
            <v>酒店1922</v>
          </cell>
          <cell r="G6414">
            <v>2019</v>
          </cell>
        </row>
        <row r="6415">
          <cell r="A6415" t="str">
            <v>190304462301</v>
          </cell>
          <cell r="B6415" t="str">
            <v>叶颖</v>
          </cell>
          <cell r="C6415" t="str">
            <v>女</v>
          </cell>
          <cell r="D6415" t="str">
            <v>经济管理学院</v>
          </cell>
          <cell r="E6415" t="str">
            <v>酒店管理</v>
          </cell>
          <cell r="F6415" t="str">
            <v>酒店1923</v>
          </cell>
          <cell r="G6415">
            <v>2019</v>
          </cell>
        </row>
        <row r="6416">
          <cell r="A6416" t="str">
            <v>190303342107</v>
          </cell>
          <cell r="B6416" t="str">
            <v>马永丽</v>
          </cell>
          <cell r="C6416" t="str">
            <v>女</v>
          </cell>
          <cell r="D6416" t="str">
            <v>经济管理学院</v>
          </cell>
          <cell r="E6416" t="str">
            <v>财务管理</v>
          </cell>
          <cell r="F6416" t="str">
            <v>财管1921</v>
          </cell>
          <cell r="G6416">
            <v>2019</v>
          </cell>
        </row>
        <row r="6417">
          <cell r="A6417" t="str">
            <v>190303342108</v>
          </cell>
          <cell r="B6417" t="str">
            <v>马悦</v>
          </cell>
          <cell r="C6417" t="str">
            <v>女</v>
          </cell>
          <cell r="D6417" t="str">
            <v>经济管理学院</v>
          </cell>
          <cell r="E6417" t="str">
            <v>财务管理</v>
          </cell>
          <cell r="F6417" t="str">
            <v>财管1921</v>
          </cell>
          <cell r="G6417">
            <v>2019</v>
          </cell>
        </row>
        <row r="6418">
          <cell r="A6418" t="str">
            <v>190303342109</v>
          </cell>
          <cell r="B6418" t="str">
            <v>彭晓雨</v>
          </cell>
          <cell r="C6418" t="str">
            <v>女</v>
          </cell>
          <cell r="D6418" t="str">
            <v>经济管理学院</v>
          </cell>
          <cell r="E6418" t="str">
            <v>财务管理</v>
          </cell>
          <cell r="F6418" t="str">
            <v>财管1921</v>
          </cell>
          <cell r="G6418">
            <v>2019</v>
          </cell>
        </row>
        <row r="6419">
          <cell r="A6419" t="str">
            <v>190303342110</v>
          </cell>
          <cell r="B6419" t="str">
            <v>沈陈裕</v>
          </cell>
          <cell r="C6419" t="str">
            <v>女</v>
          </cell>
          <cell r="D6419" t="str">
            <v>经济管理学院</v>
          </cell>
          <cell r="E6419" t="str">
            <v>财务管理</v>
          </cell>
          <cell r="F6419" t="str">
            <v>财管1921</v>
          </cell>
          <cell r="G6419">
            <v>2019</v>
          </cell>
        </row>
        <row r="6420">
          <cell r="A6420" t="str">
            <v>190310202216</v>
          </cell>
          <cell r="B6420" t="str">
            <v>徐祎凡</v>
          </cell>
          <cell r="C6420" t="str">
            <v>男</v>
          </cell>
          <cell r="D6420" t="str">
            <v>人工智能学院</v>
          </cell>
          <cell r="E6420" t="str">
            <v>电子信息工程技术</v>
          </cell>
          <cell r="F6420" t="str">
            <v>电子1922</v>
          </cell>
          <cell r="G6420">
            <v>2019</v>
          </cell>
        </row>
        <row r="6421">
          <cell r="A6421" t="str">
            <v>190310202217</v>
          </cell>
          <cell r="B6421" t="str">
            <v>黄杰</v>
          </cell>
          <cell r="C6421" t="str">
            <v>男</v>
          </cell>
          <cell r="D6421" t="str">
            <v>人工智能学院</v>
          </cell>
          <cell r="E6421" t="str">
            <v>电子信息工程技术</v>
          </cell>
          <cell r="F6421" t="str">
            <v>电子1922</v>
          </cell>
          <cell r="G6421">
            <v>2019</v>
          </cell>
        </row>
        <row r="6422">
          <cell r="A6422" t="str">
            <v>190310202218</v>
          </cell>
          <cell r="B6422" t="str">
            <v>黄荣康</v>
          </cell>
          <cell r="C6422" t="str">
            <v>男</v>
          </cell>
          <cell r="D6422" t="str">
            <v>人工智能学院</v>
          </cell>
          <cell r="E6422" t="str">
            <v>电子信息工程技术</v>
          </cell>
          <cell r="F6422" t="str">
            <v>电子1922</v>
          </cell>
          <cell r="G6422">
            <v>2019</v>
          </cell>
        </row>
        <row r="6423">
          <cell r="A6423" t="str">
            <v>190310202219</v>
          </cell>
          <cell r="B6423" t="str">
            <v>范钱荣</v>
          </cell>
          <cell r="C6423" t="str">
            <v>男</v>
          </cell>
          <cell r="D6423" t="str">
            <v>人工智能学院</v>
          </cell>
          <cell r="E6423" t="str">
            <v>电子信息工程技术</v>
          </cell>
          <cell r="F6423" t="str">
            <v>电子1922</v>
          </cell>
          <cell r="G6423">
            <v>2019</v>
          </cell>
        </row>
        <row r="6424">
          <cell r="A6424" t="str">
            <v>190310202220</v>
          </cell>
          <cell r="B6424" t="str">
            <v>朱磊</v>
          </cell>
          <cell r="C6424" t="str">
            <v>男</v>
          </cell>
          <cell r="D6424" t="str">
            <v>人工智能学院</v>
          </cell>
          <cell r="E6424" t="str">
            <v>电子信息工程技术</v>
          </cell>
          <cell r="F6424" t="str">
            <v>电子1922</v>
          </cell>
          <cell r="G6424">
            <v>2019</v>
          </cell>
        </row>
        <row r="6425">
          <cell r="A6425" t="str">
            <v>190310202221</v>
          </cell>
          <cell r="B6425" t="str">
            <v>凌禹</v>
          </cell>
          <cell r="C6425" t="str">
            <v>男</v>
          </cell>
          <cell r="D6425" t="str">
            <v>人工智能学院</v>
          </cell>
          <cell r="E6425" t="str">
            <v>电子信息工程技术</v>
          </cell>
          <cell r="F6425" t="str">
            <v>电子1922</v>
          </cell>
          <cell r="G6425">
            <v>2019</v>
          </cell>
        </row>
        <row r="6426">
          <cell r="A6426" t="str">
            <v>190310202223</v>
          </cell>
          <cell r="B6426" t="str">
            <v>沈权</v>
          </cell>
          <cell r="C6426" t="str">
            <v>男</v>
          </cell>
          <cell r="D6426" t="str">
            <v>人工智能学院</v>
          </cell>
          <cell r="E6426" t="str">
            <v>电子信息工程技术</v>
          </cell>
          <cell r="F6426" t="str">
            <v>电子1922</v>
          </cell>
          <cell r="G6426">
            <v>2019</v>
          </cell>
        </row>
        <row r="6427">
          <cell r="A6427" t="str">
            <v>190310202224</v>
          </cell>
          <cell r="B6427" t="str">
            <v>陈露</v>
          </cell>
          <cell r="C6427" t="str">
            <v>女</v>
          </cell>
          <cell r="D6427" t="str">
            <v>人工智能学院</v>
          </cell>
          <cell r="E6427" t="str">
            <v>电子信息工程技术</v>
          </cell>
          <cell r="F6427" t="str">
            <v>电子1922</v>
          </cell>
          <cell r="G6427">
            <v>2019</v>
          </cell>
        </row>
        <row r="6428">
          <cell r="A6428" t="str">
            <v>190310202225</v>
          </cell>
          <cell r="B6428" t="str">
            <v>陈升</v>
          </cell>
          <cell r="C6428" t="str">
            <v>男</v>
          </cell>
          <cell r="D6428" t="str">
            <v>人工智能学院</v>
          </cell>
          <cell r="E6428" t="str">
            <v>电子信息工程技术</v>
          </cell>
          <cell r="F6428" t="str">
            <v>电子1922</v>
          </cell>
          <cell r="G6428">
            <v>2019</v>
          </cell>
        </row>
        <row r="6429">
          <cell r="A6429" t="str">
            <v>190301125222</v>
          </cell>
          <cell r="B6429" t="str">
            <v>周宇</v>
          </cell>
          <cell r="C6429" t="str">
            <v>男</v>
          </cell>
          <cell r="D6429" t="str">
            <v>智能制造学院</v>
          </cell>
          <cell r="E6429" t="str">
            <v>机电一体化技术(3+2本科)</v>
          </cell>
          <cell r="F6429" t="str">
            <v>机电1952</v>
          </cell>
          <cell r="G6429">
            <v>2019</v>
          </cell>
        </row>
        <row r="6430">
          <cell r="A6430" t="str">
            <v>190303311106</v>
          </cell>
          <cell r="B6430" t="str">
            <v>赵莲莲</v>
          </cell>
          <cell r="C6430" t="str">
            <v>女</v>
          </cell>
          <cell r="D6430" t="str">
            <v>经济管理学院</v>
          </cell>
          <cell r="E6430" t="str">
            <v>会计</v>
          </cell>
          <cell r="F6430" t="str">
            <v>会计1911</v>
          </cell>
          <cell r="G6430">
            <v>2019</v>
          </cell>
        </row>
        <row r="6431">
          <cell r="A6431" t="str">
            <v>190303311107</v>
          </cell>
          <cell r="B6431" t="str">
            <v>徐强</v>
          </cell>
          <cell r="C6431" t="str">
            <v>男</v>
          </cell>
          <cell r="D6431" t="str">
            <v>经济管理学院</v>
          </cell>
          <cell r="E6431" t="str">
            <v>会计</v>
          </cell>
          <cell r="F6431" t="str">
            <v>会计1911</v>
          </cell>
          <cell r="G6431">
            <v>2019</v>
          </cell>
        </row>
        <row r="6432">
          <cell r="A6432" t="str">
            <v>190302221132</v>
          </cell>
          <cell r="B6432" t="str">
            <v>吴思远</v>
          </cell>
          <cell r="C6432" t="str">
            <v>男</v>
          </cell>
          <cell r="D6432" t="str">
            <v>人工智能学院</v>
          </cell>
          <cell r="E6432" t="str">
            <v>大数据技术与应用</v>
          </cell>
          <cell r="F6432" t="str">
            <v>大数据1911</v>
          </cell>
          <cell r="G6432">
            <v>2019</v>
          </cell>
        </row>
        <row r="6433">
          <cell r="A6433" t="str">
            <v>190302221133</v>
          </cell>
          <cell r="B6433" t="str">
            <v>徐梦佳</v>
          </cell>
          <cell r="C6433" t="str">
            <v>女</v>
          </cell>
          <cell r="D6433" t="str">
            <v>人工智能学院</v>
          </cell>
          <cell r="E6433" t="str">
            <v>大数据技术与应用</v>
          </cell>
          <cell r="F6433" t="str">
            <v>大数据1911</v>
          </cell>
          <cell r="G6433">
            <v>2019</v>
          </cell>
        </row>
        <row r="6434">
          <cell r="A6434" t="str">
            <v>190302221134</v>
          </cell>
          <cell r="B6434" t="str">
            <v>陈雪婷</v>
          </cell>
          <cell r="C6434" t="str">
            <v>女</v>
          </cell>
          <cell r="D6434" t="str">
            <v>人工智能学院</v>
          </cell>
          <cell r="E6434" t="str">
            <v>大数据技术与应用</v>
          </cell>
          <cell r="F6434" t="str">
            <v>大数据1911</v>
          </cell>
          <cell r="G6434">
            <v>2019</v>
          </cell>
        </row>
        <row r="6435">
          <cell r="A6435" t="str">
            <v>190304466122</v>
          </cell>
          <cell r="B6435" t="str">
            <v>吴媚</v>
          </cell>
          <cell r="C6435" t="str">
            <v>女</v>
          </cell>
          <cell r="D6435" t="str">
            <v>经济管理学院</v>
          </cell>
          <cell r="E6435" t="str">
            <v>酒店管理(3+3转段)</v>
          </cell>
          <cell r="F6435" t="str">
            <v>酒店1961</v>
          </cell>
          <cell r="G6435">
            <v>2019</v>
          </cell>
        </row>
        <row r="6436">
          <cell r="A6436" t="str">
            <v>190304466123</v>
          </cell>
          <cell r="B6436" t="str">
            <v>赵慧醒</v>
          </cell>
          <cell r="C6436" t="str">
            <v>女</v>
          </cell>
          <cell r="D6436" t="str">
            <v>经济管理学院</v>
          </cell>
          <cell r="E6436" t="str">
            <v>酒店管理(3+3转段)</v>
          </cell>
          <cell r="F6436" t="str">
            <v>酒店1961</v>
          </cell>
          <cell r="G6436">
            <v>2019</v>
          </cell>
        </row>
        <row r="6437">
          <cell r="A6437" t="str">
            <v>190304466124</v>
          </cell>
          <cell r="B6437" t="str">
            <v>陈程</v>
          </cell>
          <cell r="C6437" t="str">
            <v>女</v>
          </cell>
          <cell r="D6437" t="str">
            <v>经济管理学院</v>
          </cell>
          <cell r="E6437" t="str">
            <v>酒店管理(3+3转段)</v>
          </cell>
          <cell r="F6437" t="str">
            <v>酒店1961</v>
          </cell>
          <cell r="G6437">
            <v>2019</v>
          </cell>
        </row>
        <row r="6438">
          <cell r="A6438" t="str">
            <v>190304466125</v>
          </cell>
          <cell r="B6438" t="str">
            <v>张园园</v>
          </cell>
          <cell r="C6438" t="str">
            <v>女</v>
          </cell>
          <cell r="D6438" t="str">
            <v>经济管理学院</v>
          </cell>
          <cell r="E6438" t="str">
            <v>酒店管理(3+3转段)</v>
          </cell>
          <cell r="F6438" t="str">
            <v>酒店1961</v>
          </cell>
          <cell r="G6438">
            <v>2019</v>
          </cell>
        </row>
        <row r="6439">
          <cell r="A6439" t="str">
            <v>190304466126</v>
          </cell>
          <cell r="B6439" t="str">
            <v>曹业欣</v>
          </cell>
          <cell r="C6439" t="str">
            <v>女</v>
          </cell>
          <cell r="D6439" t="str">
            <v>经济管理学院</v>
          </cell>
          <cell r="E6439" t="str">
            <v>酒店管理(3+3转段)</v>
          </cell>
          <cell r="F6439" t="str">
            <v>酒店1961</v>
          </cell>
          <cell r="G6439">
            <v>2019</v>
          </cell>
        </row>
        <row r="6440">
          <cell r="A6440" t="str">
            <v>190304466127</v>
          </cell>
          <cell r="B6440" t="str">
            <v>彭龙</v>
          </cell>
          <cell r="C6440" t="str">
            <v>男</v>
          </cell>
          <cell r="D6440" t="str">
            <v>经济管理学院</v>
          </cell>
          <cell r="E6440" t="str">
            <v>酒店管理(3+3转段)</v>
          </cell>
          <cell r="F6440" t="str">
            <v>酒店1961</v>
          </cell>
          <cell r="G6440">
            <v>2019</v>
          </cell>
        </row>
        <row r="6441">
          <cell r="A6441" t="str">
            <v>190310162203</v>
          </cell>
          <cell r="B6441" t="str">
            <v>顾晨晖</v>
          </cell>
          <cell r="C6441" t="str">
            <v>男</v>
          </cell>
          <cell r="D6441" t="str">
            <v>人工智能学院</v>
          </cell>
          <cell r="E6441" t="str">
            <v>物联网应用技术</v>
          </cell>
          <cell r="F6441" t="str">
            <v>物联网1922</v>
          </cell>
          <cell r="G6441">
            <v>2019</v>
          </cell>
        </row>
        <row r="6442">
          <cell r="A6442" t="str">
            <v>190304462302</v>
          </cell>
          <cell r="B6442" t="str">
            <v>毛玮</v>
          </cell>
          <cell r="C6442" t="str">
            <v>女</v>
          </cell>
          <cell r="D6442" t="str">
            <v>经济管理学院</v>
          </cell>
          <cell r="E6442" t="str">
            <v>酒店管理</v>
          </cell>
          <cell r="F6442" t="str">
            <v>酒店1923</v>
          </cell>
          <cell r="G6442">
            <v>2019</v>
          </cell>
        </row>
        <row r="6443">
          <cell r="A6443" t="str">
            <v>190304462303</v>
          </cell>
          <cell r="B6443" t="str">
            <v>卞心仪</v>
          </cell>
          <cell r="C6443" t="str">
            <v>女</v>
          </cell>
          <cell r="D6443" t="str">
            <v>经济管理学院</v>
          </cell>
          <cell r="E6443" t="str">
            <v>酒店管理</v>
          </cell>
          <cell r="F6443" t="str">
            <v>酒店1923</v>
          </cell>
          <cell r="G6443">
            <v>2019</v>
          </cell>
        </row>
        <row r="6444">
          <cell r="A6444" t="str">
            <v>190304462304</v>
          </cell>
          <cell r="B6444" t="str">
            <v>李梦佳</v>
          </cell>
          <cell r="C6444" t="str">
            <v>女</v>
          </cell>
          <cell r="D6444" t="str">
            <v>经济管理学院</v>
          </cell>
          <cell r="E6444" t="str">
            <v>酒店管理</v>
          </cell>
          <cell r="F6444" t="str">
            <v>酒店1923</v>
          </cell>
          <cell r="G6444">
            <v>2019</v>
          </cell>
        </row>
        <row r="6445">
          <cell r="A6445" t="str">
            <v>190304462308</v>
          </cell>
          <cell r="B6445" t="str">
            <v>邵欣怡</v>
          </cell>
          <cell r="C6445" t="str">
            <v>女</v>
          </cell>
          <cell r="D6445" t="str">
            <v>经济管理学院</v>
          </cell>
          <cell r="E6445" t="str">
            <v>酒店管理</v>
          </cell>
          <cell r="F6445" t="str">
            <v>酒店1923</v>
          </cell>
          <cell r="G6445">
            <v>2019</v>
          </cell>
        </row>
        <row r="6446">
          <cell r="A6446" t="str">
            <v>190304466128</v>
          </cell>
          <cell r="B6446" t="str">
            <v>李佳嘉</v>
          </cell>
          <cell r="C6446" t="str">
            <v>男</v>
          </cell>
          <cell r="D6446" t="str">
            <v>经济管理学院</v>
          </cell>
          <cell r="E6446" t="str">
            <v>酒店管理(3+3转段)</v>
          </cell>
          <cell r="F6446" t="str">
            <v>酒店1961</v>
          </cell>
          <cell r="G6446">
            <v>2019</v>
          </cell>
        </row>
        <row r="6447">
          <cell r="A6447" t="str">
            <v>190304466129</v>
          </cell>
          <cell r="B6447" t="str">
            <v>陈飞飞</v>
          </cell>
          <cell r="C6447" t="str">
            <v>男</v>
          </cell>
          <cell r="D6447" t="str">
            <v>经济管理学院</v>
          </cell>
          <cell r="E6447" t="str">
            <v>酒店管理(3+3转段)</v>
          </cell>
          <cell r="F6447" t="str">
            <v>酒店1961</v>
          </cell>
          <cell r="G6447">
            <v>2019</v>
          </cell>
        </row>
        <row r="6448">
          <cell r="A6448" t="str">
            <v>190304466130</v>
          </cell>
          <cell r="B6448" t="str">
            <v>夏冰宇</v>
          </cell>
          <cell r="C6448" t="str">
            <v>男</v>
          </cell>
          <cell r="D6448" t="str">
            <v>经济管理学院</v>
          </cell>
          <cell r="E6448" t="str">
            <v>酒店管理(3+3转段)</v>
          </cell>
          <cell r="F6448" t="str">
            <v>酒店1961</v>
          </cell>
          <cell r="G6448">
            <v>2019</v>
          </cell>
        </row>
        <row r="6449">
          <cell r="A6449" t="str">
            <v>190304466131</v>
          </cell>
          <cell r="B6449" t="str">
            <v>桑成隆</v>
          </cell>
          <cell r="C6449" t="str">
            <v>男</v>
          </cell>
          <cell r="D6449" t="str">
            <v>经济管理学院</v>
          </cell>
          <cell r="E6449" t="str">
            <v>酒店管理(3+3转段)</v>
          </cell>
          <cell r="F6449" t="str">
            <v>酒店1961</v>
          </cell>
          <cell r="G6449">
            <v>2019</v>
          </cell>
        </row>
        <row r="6450">
          <cell r="A6450" t="str">
            <v>190305581111</v>
          </cell>
          <cell r="B6450" t="str">
            <v>刘耘驿</v>
          </cell>
          <cell r="C6450" t="str">
            <v>男</v>
          </cell>
          <cell r="D6450" t="str">
            <v>生物医药学院</v>
          </cell>
          <cell r="E6450" t="str">
            <v>药品生物技术</v>
          </cell>
          <cell r="F6450" t="str">
            <v>药生1911</v>
          </cell>
          <cell r="G6450">
            <v>2019</v>
          </cell>
        </row>
        <row r="6451">
          <cell r="A6451" t="str">
            <v>190310202226</v>
          </cell>
          <cell r="B6451" t="str">
            <v>许钧煜</v>
          </cell>
          <cell r="C6451" t="str">
            <v>男</v>
          </cell>
          <cell r="D6451" t="str">
            <v>人工智能学院</v>
          </cell>
          <cell r="E6451" t="str">
            <v>电子信息工程技术</v>
          </cell>
          <cell r="F6451" t="str">
            <v>电子1922</v>
          </cell>
          <cell r="G6451">
            <v>2019</v>
          </cell>
        </row>
        <row r="6452">
          <cell r="A6452" t="str">
            <v>190310202228</v>
          </cell>
          <cell r="B6452" t="str">
            <v>董文玉</v>
          </cell>
          <cell r="C6452" t="str">
            <v>女</v>
          </cell>
          <cell r="D6452" t="str">
            <v>人工智能学院</v>
          </cell>
          <cell r="E6452" t="str">
            <v>电子信息工程技术</v>
          </cell>
          <cell r="F6452" t="str">
            <v>电子1922</v>
          </cell>
          <cell r="G6452">
            <v>2019</v>
          </cell>
        </row>
        <row r="6453">
          <cell r="A6453" t="str">
            <v>190310162206</v>
          </cell>
          <cell r="B6453" t="str">
            <v>杨祥龙</v>
          </cell>
          <cell r="C6453" t="str">
            <v>男</v>
          </cell>
          <cell r="D6453" t="str">
            <v>人工智能学院</v>
          </cell>
          <cell r="E6453" t="str">
            <v>物联网应用技术</v>
          </cell>
          <cell r="F6453" t="str">
            <v>物联网1922</v>
          </cell>
          <cell r="G6453">
            <v>2019</v>
          </cell>
        </row>
        <row r="6454">
          <cell r="A6454" t="str">
            <v>190308642331</v>
          </cell>
          <cell r="B6454" t="str">
            <v>王心宇</v>
          </cell>
          <cell r="C6454" t="str">
            <v>女</v>
          </cell>
          <cell r="D6454" t="str">
            <v>艺术设计学院</v>
          </cell>
          <cell r="E6454" t="str">
            <v>广告设计与制作</v>
          </cell>
          <cell r="F6454" t="str">
            <v>广告1923</v>
          </cell>
          <cell r="G6454">
            <v>2019</v>
          </cell>
        </row>
        <row r="6455">
          <cell r="A6455" t="str">
            <v>190308642332</v>
          </cell>
          <cell r="B6455" t="str">
            <v>吕世慧</v>
          </cell>
          <cell r="C6455" t="str">
            <v>女</v>
          </cell>
          <cell r="D6455" t="str">
            <v>艺术设计学院</v>
          </cell>
          <cell r="E6455" t="str">
            <v>广告设计与制作</v>
          </cell>
          <cell r="F6455" t="str">
            <v>广告1923</v>
          </cell>
          <cell r="G6455">
            <v>2019</v>
          </cell>
        </row>
        <row r="6456">
          <cell r="A6456" t="str">
            <v>190308642901</v>
          </cell>
          <cell r="B6456" t="str">
            <v>朱梦心</v>
          </cell>
          <cell r="C6456" t="str">
            <v>男</v>
          </cell>
          <cell r="D6456" t="str">
            <v>艺术设计学院</v>
          </cell>
          <cell r="E6456" t="str">
            <v>广告设计与制作(学徒制)</v>
          </cell>
          <cell r="F6456" t="str">
            <v>广告1929</v>
          </cell>
          <cell r="G6456">
            <v>2019</v>
          </cell>
        </row>
        <row r="6457">
          <cell r="A6457" t="str">
            <v>190308662102</v>
          </cell>
          <cell r="B6457" t="str">
            <v>孟子豪</v>
          </cell>
          <cell r="C6457" t="str">
            <v>男</v>
          </cell>
          <cell r="D6457" t="str">
            <v>艺术设计学院</v>
          </cell>
          <cell r="E6457" t="str">
            <v>建筑装饰工程技术</v>
          </cell>
          <cell r="F6457" t="str">
            <v>建装1921</v>
          </cell>
          <cell r="G6457">
            <v>2019</v>
          </cell>
        </row>
        <row r="6458">
          <cell r="A6458" t="str">
            <v>190308662103</v>
          </cell>
          <cell r="B6458" t="str">
            <v>龙玉杭</v>
          </cell>
          <cell r="C6458" t="str">
            <v>男</v>
          </cell>
          <cell r="D6458" t="str">
            <v>艺术设计学院</v>
          </cell>
          <cell r="E6458" t="str">
            <v>建筑装饰工程技术</v>
          </cell>
          <cell r="F6458" t="str">
            <v>建装1921</v>
          </cell>
          <cell r="G6458">
            <v>2019</v>
          </cell>
        </row>
        <row r="6459">
          <cell r="A6459" t="str">
            <v>190308662104</v>
          </cell>
          <cell r="B6459" t="str">
            <v>张子杰</v>
          </cell>
          <cell r="C6459" t="str">
            <v>男</v>
          </cell>
          <cell r="D6459" t="str">
            <v>艺术设计学院</v>
          </cell>
          <cell r="E6459" t="str">
            <v>建筑装饰工程技术</v>
          </cell>
          <cell r="F6459" t="str">
            <v>建装1921</v>
          </cell>
          <cell r="G6459">
            <v>2019</v>
          </cell>
        </row>
        <row r="6460">
          <cell r="A6460" t="str">
            <v>190302241203</v>
          </cell>
          <cell r="B6460" t="str">
            <v>谭振新</v>
          </cell>
          <cell r="C6460" t="str">
            <v>男</v>
          </cell>
          <cell r="D6460" t="str">
            <v>人工智能学院</v>
          </cell>
          <cell r="E6460" t="str">
            <v>软件技术</v>
          </cell>
          <cell r="F6460" t="str">
            <v>软件1912</v>
          </cell>
          <cell r="G6460">
            <v>2019</v>
          </cell>
        </row>
        <row r="6461">
          <cell r="A6461" t="str">
            <v>190302290105</v>
          </cell>
          <cell r="B6461" t="str">
            <v>王徽徽</v>
          </cell>
          <cell r="C6461" t="str">
            <v>女</v>
          </cell>
          <cell r="D6461" t="str">
            <v>人工智能学院</v>
          </cell>
          <cell r="E6461" t="str">
            <v>移动互联应用技术</v>
          </cell>
          <cell r="F6461" t="str">
            <v>移动1901</v>
          </cell>
          <cell r="G6461">
            <v>2019</v>
          </cell>
        </row>
        <row r="6462">
          <cell r="A6462" t="str">
            <v>190305592207</v>
          </cell>
          <cell r="B6462" t="str">
            <v>蔡怡</v>
          </cell>
          <cell r="C6462" t="str">
            <v>女</v>
          </cell>
          <cell r="D6462" t="str">
            <v>生物医药学院</v>
          </cell>
          <cell r="E6462" t="str">
            <v>药品生产技术</v>
          </cell>
          <cell r="F6462" t="str">
            <v>药品1922</v>
          </cell>
          <cell r="G6462">
            <v>2019</v>
          </cell>
        </row>
        <row r="6463">
          <cell r="A6463" t="str">
            <v>190301126211</v>
          </cell>
          <cell r="B6463" t="str">
            <v>陆钰辰</v>
          </cell>
          <cell r="C6463" t="str">
            <v>男</v>
          </cell>
          <cell r="D6463" t="str">
            <v>智能制造学院</v>
          </cell>
          <cell r="E6463" t="str">
            <v>机电一体化技术(3+3转段)</v>
          </cell>
          <cell r="F6463" t="str">
            <v>机电1962</v>
          </cell>
          <cell r="G6463">
            <v>2019</v>
          </cell>
        </row>
        <row r="6464">
          <cell r="A6464" t="str">
            <v>190301126212</v>
          </cell>
          <cell r="B6464" t="str">
            <v>姜传旺</v>
          </cell>
          <cell r="C6464" t="str">
            <v>男</v>
          </cell>
          <cell r="D6464" t="str">
            <v>智能制造学院</v>
          </cell>
          <cell r="E6464" t="str">
            <v>机电一体化技术(3+3转段)</v>
          </cell>
          <cell r="F6464" t="str">
            <v>机电1962</v>
          </cell>
          <cell r="G6464">
            <v>2019</v>
          </cell>
        </row>
        <row r="6465">
          <cell r="A6465" t="str">
            <v>190301126213</v>
          </cell>
          <cell r="B6465" t="str">
            <v>唐胜</v>
          </cell>
          <cell r="C6465" t="str">
            <v>男</v>
          </cell>
          <cell r="D6465" t="str">
            <v>智能制造学院</v>
          </cell>
          <cell r="E6465" t="str">
            <v>机电一体化技术(3+3转段)</v>
          </cell>
          <cell r="F6465" t="str">
            <v>机电1962</v>
          </cell>
          <cell r="G6465">
            <v>2019</v>
          </cell>
        </row>
        <row r="6466">
          <cell r="A6466" t="str">
            <v>190301126214</v>
          </cell>
          <cell r="B6466" t="str">
            <v>瞿嘉成</v>
          </cell>
          <cell r="C6466" t="str">
            <v>男</v>
          </cell>
          <cell r="D6466" t="str">
            <v>智能制造学院</v>
          </cell>
          <cell r="E6466" t="str">
            <v>机电一体化技术(3+3转段)</v>
          </cell>
          <cell r="F6466" t="str">
            <v>机电1962</v>
          </cell>
          <cell r="G6466">
            <v>2019</v>
          </cell>
        </row>
        <row r="6467">
          <cell r="A6467" t="str">
            <v>190310162204</v>
          </cell>
          <cell r="B6467" t="str">
            <v>程升</v>
          </cell>
          <cell r="C6467" t="str">
            <v>男</v>
          </cell>
          <cell r="D6467" t="str">
            <v>人工智能学院</v>
          </cell>
          <cell r="E6467" t="str">
            <v>物联网应用技术</v>
          </cell>
          <cell r="F6467" t="str">
            <v>物联网1922</v>
          </cell>
          <cell r="G6467">
            <v>2019</v>
          </cell>
        </row>
        <row r="6468">
          <cell r="A6468" t="str">
            <v>190310162205</v>
          </cell>
          <cell r="B6468" t="str">
            <v>代言</v>
          </cell>
          <cell r="C6468" t="str">
            <v>男</v>
          </cell>
          <cell r="D6468" t="str">
            <v>人工智能学院</v>
          </cell>
          <cell r="E6468" t="str">
            <v>物联网应用技术</v>
          </cell>
          <cell r="F6468" t="str">
            <v>物联网1922</v>
          </cell>
          <cell r="G6468">
            <v>2019</v>
          </cell>
        </row>
        <row r="6469">
          <cell r="A6469" t="str">
            <v>190305592308</v>
          </cell>
          <cell r="B6469" t="str">
            <v>王凯</v>
          </cell>
          <cell r="C6469" t="str">
            <v>男</v>
          </cell>
          <cell r="D6469" t="str">
            <v>生物医药学院</v>
          </cell>
          <cell r="E6469" t="str">
            <v>药品生产技术</v>
          </cell>
          <cell r="F6469" t="str">
            <v>药品1923</v>
          </cell>
          <cell r="G6469">
            <v>2019</v>
          </cell>
        </row>
        <row r="6470">
          <cell r="A6470" t="str">
            <v>190305592309</v>
          </cell>
          <cell r="B6470" t="str">
            <v>贺鑫明</v>
          </cell>
          <cell r="C6470" t="str">
            <v>女</v>
          </cell>
          <cell r="D6470" t="str">
            <v>生物医药学院</v>
          </cell>
          <cell r="E6470" t="str">
            <v>药品生产技术</v>
          </cell>
          <cell r="F6470" t="str">
            <v>药品1923</v>
          </cell>
          <cell r="G6470">
            <v>2019</v>
          </cell>
        </row>
        <row r="6471">
          <cell r="A6471" t="str">
            <v>190310162331</v>
          </cell>
          <cell r="B6471" t="str">
            <v>王佳仪</v>
          </cell>
          <cell r="C6471" t="str">
            <v>女</v>
          </cell>
          <cell r="D6471" t="str">
            <v>人工智能学院</v>
          </cell>
          <cell r="E6471" t="str">
            <v>物联网应用技术</v>
          </cell>
          <cell r="F6471" t="str">
            <v>物联网1923</v>
          </cell>
          <cell r="G6471">
            <v>2019</v>
          </cell>
        </row>
        <row r="6472">
          <cell r="A6472" t="str">
            <v>190310162332</v>
          </cell>
          <cell r="B6472" t="str">
            <v>谢元凤</v>
          </cell>
          <cell r="C6472" t="str">
            <v>女</v>
          </cell>
          <cell r="D6472" t="str">
            <v>人工智能学院</v>
          </cell>
          <cell r="E6472" t="str">
            <v>物联网应用技术</v>
          </cell>
          <cell r="F6472" t="str">
            <v>物联网1923</v>
          </cell>
          <cell r="G6472">
            <v>2019</v>
          </cell>
        </row>
        <row r="6473">
          <cell r="A6473" t="str">
            <v>190303342203</v>
          </cell>
          <cell r="B6473" t="str">
            <v>熊杨杨</v>
          </cell>
          <cell r="C6473" t="str">
            <v>男</v>
          </cell>
          <cell r="D6473" t="str">
            <v>经济管理学院</v>
          </cell>
          <cell r="E6473" t="str">
            <v>财务管理</v>
          </cell>
          <cell r="F6473" t="str">
            <v>财管1922</v>
          </cell>
          <cell r="G6473">
            <v>2019</v>
          </cell>
        </row>
        <row r="6474">
          <cell r="A6474" t="str">
            <v>190303342204</v>
          </cell>
          <cell r="B6474" t="str">
            <v>张诗懿</v>
          </cell>
          <cell r="C6474" t="str">
            <v>女</v>
          </cell>
          <cell r="D6474" t="str">
            <v>经济管理学院</v>
          </cell>
          <cell r="E6474" t="str">
            <v>财务管理</v>
          </cell>
          <cell r="F6474" t="str">
            <v>财管1922</v>
          </cell>
          <cell r="G6474">
            <v>2019</v>
          </cell>
        </row>
        <row r="6475">
          <cell r="A6475" t="str">
            <v>190303342205</v>
          </cell>
          <cell r="B6475" t="str">
            <v>陈程</v>
          </cell>
          <cell r="C6475" t="str">
            <v>男</v>
          </cell>
          <cell r="D6475" t="str">
            <v>经济管理学院</v>
          </cell>
          <cell r="E6475" t="str">
            <v>财务管理</v>
          </cell>
          <cell r="F6475" t="str">
            <v>财管1922</v>
          </cell>
          <cell r="G6475">
            <v>2019</v>
          </cell>
        </row>
        <row r="6476">
          <cell r="A6476" t="str">
            <v>190303342206</v>
          </cell>
          <cell r="B6476" t="str">
            <v>戴凡娟</v>
          </cell>
          <cell r="C6476" t="str">
            <v>女</v>
          </cell>
          <cell r="D6476" t="str">
            <v>经济管理学院</v>
          </cell>
          <cell r="E6476" t="str">
            <v>财务管理</v>
          </cell>
          <cell r="F6476" t="str">
            <v>财管1922</v>
          </cell>
          <cell r="G6476">
            <v>2019</v>
          </cell>
        </row>
        <row r="6477">
          <cell r="A6477" t="str">
            <v>190305581112</v>
          </cell>
          <cell r="B6477" t="str">
            <v>刘嘉欣</v>
          </cell>
          <cell r="C6477" t="str">
            <v>女</v>
          </cell>
          <cell r="D6477" t="str">
            <v>生物医药学院</v>
          </cell>
          <cell r="E6477" t="str">
            <v>药品生物技术</v>
          </cell>
          <cell r="F6477" t="str">
            <v>药生1911</v>
          </cell>
          <cell r="G6477">
            <v>2019</v>
          </cell>
        </row>
        <row r="6478">
          <cell r="A6478" t="str">
            <v>190308671115</v>
          </cell>
          <cell r="B6478" t="str">
            <v>周凯翔</v>
          </cell>
          <cell r="C6478" t="str">
            <v>男</v>
          </cell>
          <cell r="D6478" t="str">
            <v>艺术设计学院</v>
          </cell>
          <cell r="E6478" t="str">
            <v>建筑室内设计</v>
          </cell>
          <cell r="F6478" t="str">
            <v>建室1911</v>
          </cell>
          <cell r="G6478">
            <v>2019</v>
          </cell>
        </row>
        <row r="6479">
          <cell r="A6479" t="str">
            <v>190308671116</v>
          </cell>
          <cell r="B6479" t="str">
            <v>张兵</v>
          </cell>
          <cell r="C6479" t="str">
            <v>女</v>
          </cell>
          <cell r="D6479" t="str">
            <v>艺术设计学院</v>
          </cell>
          <cell r="E6479" t="str">
            <v>建筑室内设计</v>
          </cell>
          <cell r="F6479" t="str">
            <v>建室1911</v>
          </cell>
          <cell r="G6479">
            <v>2019</v>
          </cell>
        </row>
        <row r="6480">
          <cell r="A6480" t="str">
            <v>190308671117</v>
          </cell>
          <cell r="B6480" t="str">
            <v>吴培根</v>
          </cell>
          <cell r="C6480" t="str">
            <v>男</v>
          </cell>
          <cell r="D6480" t="str">
            <v>艺术设计学院</v>
          </cell>
          <cell r="E6480" t="str">
            <v>建筑室内设计</v>
          </cell>
          <cell r="F6480" t="str">
            <v>建室1911</v>
          </cell>
          <cell r="G6480">
            <v>2019</v>
          </cell>
        </row>
        <row r="6481">
          <cell r="A6481" t="str">
            <v>190308671120</v>
          </cell>
          <cell r="B6481" t="str">
            <v>何柳</v>
          </cell>
          <cell r="C6481" t="str">
            <v>男</v>
          </cell>
          <cell r="D6481" t="str">
            <v>艺术设计学院</v>
          </cell>
          <cell r="E6481" t="str">
            <v>建筑室内设计</v>
          </cell>
          <cell r="F6481" t="str">
            <v>建室1911</v>
          </cell>
          <cell r="G6481">
            <v>2019</v>
          </cell>
        </row>
        <row r="6482">
          <cell r="A6482" t="str">
            <v>190301152110</v>
          </cell>
          <cell r="B6482" t="str">
            <v>王明</v>
          </cell>
          <cell r="C6482" t="str">
            <v>男</v>
          </cell>
          <cell r="D6482" t="str">
            <v>生物医药学院</v>
          </cell>
          <cell r="E6482" t="str">
            <v>药品生产技术</v>
          </cell>
          <cell r="F6482" t="str">
            <v>药品1923</v>
          </cell>
          <cell r="G6482">
            <v>2019</v>
          </cell>
        </row>
        <row r="6483">
          <cell r="A6483" t="str">
            <v>190301152111</v>
          </cell>
          <cell r="B6483" t="str">
            <v>陆鸿翔</v>
          </cell>
          <cell r="C6483" t="str">
            <v>男</v>
          </cell>
          <cell r="D6483" t="str">
            <v>智能制造学院</v>
          </cell>
          <cell r="E6483" t="str">
            <v>电气自动化技术</v>
          </cell>
          <cell r="F6483" t="str">
            <v>电气1921</v>
          </cell>
          <cell r="G6483">
            <v>2019</v>
          </cell>
        </row>
        <row r="6484">
          <cell r="A6484" t="str">
            <v>190301152112</v>
          </cell>
          <cell r="B6484" t="str">
            <v>黄涛</v>
          </cell>
          <cell r="C6484" t="str">
            <v>男</v>
          </cell>
          <cell r="D6484" t="str">
            <v>智能制造学院</v>
          </cell>
          <cell r="E6484" t="str">
            <v>电气自动化技术</v>
          </cell>
          <cell r="F6484" t="str">
            <v>电气1921</v>
          </cell>
          <cell r="G6484">
            <v>2019</v>
          </cell>
        </row>
        <row r="6485">
          <cell r="A6485" t="str">
            <v>190301152113</v>
          </cell>
          <cell r="B6485" t="str">
            <v>盛宇霖</v>
          </cell>
          <cell r="C6485" t="str">
            <v>男</v>
          </cell>
          <cell r="D6485" t="str">
            <v>智能制造学院</v>
          </cell>
          <cell r="E6485" t="str">
            <v>电气自动化技术</v>
          </cell>
          <cell r="F6485" t="str">
            <v>电气1921</v>
          </cell>
          <cell r="G6485">
            <v>2019</v>
          </cell>
        </row>
        <row r="6486">
          <cell r="A6486" t="str">
            <v>190301152114</v>
          </cell>
          <cell r="B6486" t="str">
            <v>朱坤阳</v>
          </cell>
          <cell r="C6486" t="str">
            <v>男</v>
          </cell>
          <cell r="D6486" t="str">
            <v>智能制造学院</v>
          </cell>
          <cell r="E6486" t="str">
            <v>电气自动化技术</v>
          </cell>
          <cell r="F6486" t="str">
            <v>电气1921</v>
          </cell>
          <cell r="G6486">
            <v>2019</v>
          </cell>
        </row>
        <row r="6487">
          <cell r="A6487" t="str">
            <v>190305592208</v>
          </cell>
          <cell r="B6487" t="str">
            <v>黄芊帆</v>
          </cell>
          <cell r="C6487" t="str">
            <v>女</v>
          </cell>
          <cell r="D6487" t="str">
            <v>生物医药学院</v>
          </cell>
          <cell r="E6487" t="str">
            <v>药品生产技术</v>
          </cell>
          <cell r="F6487" t="str">
            <v>药品1922</v>
          </cell>
          <cell r="G6487">
            <v>2019</v>
          </cell>
        </row>
        <row r="6488">
          <cell r="A6488" t="str">
            <v>190305592209</v>
          </cell>
          <cell r="B6488" t="str">
            <v>吴雅迪</v>
          </cell>
          <cell r="C6488" t="str">
            <v>女</v>
          </cell>
          <cell r="D6488" t="str">
            <v>生物医药学院</v>
          </cell>
          <cell r="E6488" t="str">
            <v>药品生产技术</v>
          </cell>
          <cell r="F6488" t="str">
            <v>药品1922</v>
          </cell>
          <cell r="G6488">
            <v>2019</v>
          </cell>
        </row>
        <row r="6489">
          <cell r="A6489" t="str">
            <v>190305592210</v>
          </cell>
          <cell r="B6489" t="str">
            <v>姜博雅</v>
          </cell>
          <cell r="C6489" t="str">
            <v>女</v>
          </cell>
          <cell r="D6489" t="str">
            <v>生物医药学院</v>
          </cell>
          <cell r="E6489" t="str">
            <v>药品生产技术</v>
          </cell>
          <cell r="F6489" t="str">
            <v>药品1922</v>
          </cell>
          <cell r="G6489">
            <v>2019</v>
          </cell>
        </row>
        <row r="6490">
          <cell r="A6490" t="str">
            <v>190305592211</v>
          </cell>
          <cell r="B6490" t="str">
            <v>叶美娟</v>
          </cell>
          <cell r="C6490" t="str">
            <v>女</v>
          </cell>
          <cell r="D6490" t="str">
            <v>生物医药学院</v>
          </cell>
          <cell r="E6490" t="str">
            <v>药品生产技术</v>
          </cell>
          <cell r="F6490" t="str">
            <v>药品1922</v>
          </cell>
          <cell r="G6490">
            <v>2019</v>
          </cell>
        </row>
        <row r="6491">
          <cell r="A6491" t="str">
            <v>190305592212</v>
          </cell>
          <cell r="B6491" t="str">
            <v>赵雅倩</v>
          </cell>
          <cell r="C6491" t="str">
            <v>女</v>
          </cell>
          <cell r="D6491" t="str">
            <v>生物医药学院</v>
          </cell>
          <cell r="E6491" t="str">
            <v>药品生产技术</v>
          </cell>
          <cell r="F6491" t="str">
            <v>药品1922</v>
          </cell>
          <cell r="G6491">
            <v>2019</v>
          </cell>
        </row>
        <row r="6492">
          <cell r="A6492" t="str">
            <v>190310202108</v>
          </cell>
          <cell r="B6492" t="str">
            <v>喻军军</v>
          </cell>
          <cell r="C6492" t="str">
            <v>男</v>
          </cell>
          <cell r="D6492" t="str">
            <v>人工智能学院</v>
          </cell>
          <cell r="E6492" t="str">
            <v>电子信息工程技术</v>
          </cell>
          <cell r="F6492" t="str">
            <v>电子1921</v>
          </cell>
          <cell r="G6492">
            <v>2019</v>
          </cell>
        </row>
        <row r="6493">
          <cell r="A6493" t="str">
            <v>190310202201</v>
          </cell>
          <cell r="B6493" t="str">
            <v>毛进有</v>
          </cell>
          <cell r="C6493" t="str">
            <v>男</v>
          </cell>
          <cell r="D6493" t="str">
            <v>人工智能学院</v>
          </cell>
          <cell r="E6493" t="str">
            <v>电子信息工程技术</v>
          </cell>
          <cell r="F6493" t="str">
            <v>电子1922</v>
          </cell>
          <cell r="G6493">
            <v>2019</v>
          </cell>
        </row>
        <row r="6494">
          <cell r="A6494" t="str">
            <v>190310202202</v>
          </cell>
          <cell r="B6494" t="str">
            <v>祁天佑</v>
          </cell>
          <cell r="C6494" t="str">
            <v>男</v>
          </cell>
          <cell r="D6494" t="str">
            <v>人工智能学院</v>
          </cell>
          <cell r="E6494" t="str">
            <v>电子信息工程技术</v>
          </cell>
          <cell r="F6494" t="str">
            <v>电子1922</v>
          </cell>
          <cell r="G6494">
            <v>2019</v>
          </cell>
        </row>
        <row r="6495">
          <cell r="A6495" t="str">
            <v>190305591230</v>
          </cell>
          <cell r="B6495" t="str">
            <v>王宇航</v>
          </cell>
          <cell r="C6495" t="str">
            <v>男</v>
          </cell>
          <cell r="D6495" t="str">
            <v>生物医药学院</v>
          </cell>
          <cell r="E6495" t="str">
            <v>药品生产技术</v>
          </cell>
          <cell r="F6495" t="str">
            <v>药品1912</v>
          </cell>
          <cell r="G6495">
            <v>2019</v>
          </cell>
        </row>
        <row r="6496">
          <cell r="A6496" t="str">
            <v>190301121529</v>
          </cell>
          <cell r="B6496" t="str">
            <v>王康</v>
          </cell>
          <cell r="C6496" t="str">
            <v>男</v>
          </cell>
          <cell r="D6496" t="str">
            <v>智能制造学院</v>
          </cell>
          <cell r="E6496" t="str">
            <v>机电一体化技术(舍弗勒)</v>
          </cell>
          <cell r="F6496" t="str">
            <v>机电1913</v>
          </cell>
          <cell r="G6496">
            <v>2019</v>
          </cell>
        </row>
        <row r="6497">
          <cell r="A6497" t="str">
            <v>190308656105</v>
          </cell>
          <cell r="B6497" t="str">
            <v>谢坤</v>
          </cell>
          <cell r="C6497" t="str">
            <v>男</v>
          </cell>
          <cell r="D6497" t="str">
            <v>艺术设计学院</v>
          </cell>
          <cell r="E6497" t="str">
            <v>环境艺术设计(3+3转段)</v>
          </cell>
          <cell r="F6497" t="str">
            <v>环艺1961</v>
          </cell>
          <cell r="G6497">
            <v>2019</v>
          </cell>
        </row>
        <row r="6498">
          <cell r="A6498" t="str">
            <v>190301121817</v>
          </cell>
          <cell r="B6498" t="str">
            <v>吴永壮</v>
          </cell>
          <cell r="C6498" t="str">
            <v>男</v>
          </cell>
          <cell r="D6498" t="str">
            <v>智能制造学院</v>
          </cell>
          <cell r="E6498" t="str">
            <v>机电一体化技术</v>
          </cell>
          <cell r="F6498" t="str">
            <v>机电1915</v>
          </cell>
          <cell r="G6498">
            <v>2019</v>
          </cell>
        </row>
        <row r="6499">
          <cell r="A6499" t="str">
            <v>190301121834</v>
          </cell>
          <cell r="B6499" t="str">
            <v>苏伟杰</v>
          </cell>
          <cell r="C6499" t="str">
            <v>男</v>
          </cell>
          <cell r="D6499" t="str">
            <v>智能制造学院</v>
          </cell>
          <cell r="E6499" t="str">
            <v>机电一体化技术(舍弗勒)</v>
          </cell>
          <cell r="F6499" t="str">
            <v>机电1913</v>
          </cell>
          <cell r="G6499">
            <v>2019</v>
          </cell>
        </row>
        <row r="6500">
          <cell r="A6500" t="str">
            <v>190301126216</v>
          </cell>
          <cell r="B6500" t="str">
            <v>颜宇雄</v>
          </cell>
          <cell r="C6500" t="str">
            <v>男</v>
          </cell>
          <cell r="D6500" t="str">
            <v>智能制造学院</v>
          </cell>
          <cell r="E6500" t="str">
            <v>机电一体化技术(3+3转段)</v>
          </cell>
          <cell r="F6500" t="str">
            <v>机电1962</v>
          </cell>
          <cell r="G6500">
            <v>2019</v>
          </cell>
        </row>
        <row r="6501">
          <cell r="A6501" t="str">
            <v>190301126217</v>
          </cell>
          <cell r="B6501" t="str">
            <v>桂子明</v>
          </cell>
          <cell r="C6501" t="str">
            <v>男</v>
          </cell>
          <cell r="D6501" t="str">
            <v>智能制造学院</v>
          </cell>
          <cell r="E6501" t="str">
            <v>机电一体化技术(3+3转段)</v>
          </cell>
          <cell r="F6501" t="str">
            <v>机电1962</v>
          </cell>
          <cell r="G6501">
            <v>2019</v>
          </cell>
        </row>
        <row r="6502">
          <cell r="A6502" t="str">
            <v>190301126218</v>
          </cell>
          <cell r="B6502" t="str">
            <v>周贵缘</v>
          </cell>
          <cell r="C6502" t="str">
            <v>男</v>
          </cell>
          <cell r="D6502" t="str">
            <v>智能制造学院</v>
          </cell>
          <cell r="E6502" t="str">
            <v>机电一体化技术(3+3转段)</v>
          </cell>
          <cell r="F6502" t="str">
            <v>机电1962</v>
          </cell>
          <cell r="G6502">
            <v>2019</v>
          </cell>
        </row>
        <row r="6503">
          <cell r="A6503" t="str">
            <v>190308642309</v>
          </cell>
          <cell r="B6503" t="str">
            <v>陈容</v>
          </cell>
          <cell r="C6503" t="str">
            <v>女</v>
          </cell>
          <cell r="D6503" t="str">
            <v>艺术设计学院</v>
          </cell>
          <cell r="E6503" t="str">
            <v>广告设计与制作</v>
          </cell>
          <cell r="F6503" t="str">
            <v>广告1923</v>
          </cell>
          <cell r="G6503">
            <v>2019</v>
          </cell>
        </row>
        <row r="6504">
          <cell r="A6504" t="str">
            <v>190308642310</v>
          </cell>
          <cell r="B6504" t="str">
            <v>张琦</v>
          </cell>
          <cell r="C6504" t="str">
            <v>女</v>
          </cell>
          <cell r="D6504" t="str">
            <v>艺术设计学院</v>
          </cell>
          <cell r="E6504" t="str">
            <v>广告设计与制作</v>
          </cell>
          <cell r="F6504" t="str">
            <v>广告1923</v>
          </cell>
          <cell r="G6504">
            <v>2019</v>
          </cell>
        </row>
        <row r="6505">
          <cell r="A6505" t="str">
            <v>190301152117</v>
          </cell>
          <cell r="B6505" t="str">
            <v>陈智鹏</v>
          </cell>
          <cell r="C6505" t="str">
            <v>男</v>
          </cell>
          <cell r="D6505" t="str">
            <v>智能制造学院</v>
          </cell>
          <cell r="E6505" t="str">
            <v>电气自动化技术</v>
          </cell>
          <cell r="F6505" t="str">
            <v>电气1921</v>
          </cell>
          <cell r="G6505">
            <v>2019</v>
          </cell>
        </row>
        <row r="6506">
          <cell r="A6506" t="str">
            <v>190301152118</v>
          </cell>
          <cell r="B6506" t="str">
            <v>何俞杰</v>
          </cell>
          <cell r="C6506" t="str">
            <v>男</v>
          </cell>
          <cell r="D6506" t="str">
            <v>智能制造学院</v>
          </cell>
          <cell r="E6506" t="str">
            <v>电气自动化技术</v>
          </cell>
          <cell r="F6506" t="str">
            <v>电气1921</v>
          </cell>
          <cell r="G6506">
            <v>2019</v>
          </cell>
        </row>
        <row r="6507">
          <cell r="A6507" t="str">
            <v>190301152119</v>
          </cell>
          <cell r="B6507" t="str">
            <v>秦雄辉</v>
          </cell>
          <cell r="C6507" t="str">
            <v>男</v>
          </cell>
          <cell r="D6507" t="str">
            <v>智能制造学院</v>
          </cell>
          <cell r="E6507" t="str">
            <v>电气自动化技术</v>
          </cell>
          <cell r="F6507" t="str">
            <v>电气1921</v>
          </cell>
          <cell r="G6507">
            <v>2019</v>
          </cell>
        </row>
        <row r="6508">
          <cell r="A6508" t="str">
            <v>190301152120</v>
          </cell>
          <cell r="B6508" t="str">
            <v>吴钧培</v>
          </cell>
          <cell r="C6508" t="str">
            <v>男</v>
          </cell>
          <cell r="D6508" t="str">
            <v>智能制造学院</v>
          </cell>
          <cell r="E6508" t="str">
            <v>电气自动化技术</v>
          </cell>
          <cell r="F6508" t="str">
            <v>电气1921</v>
          </cell>
          <cell r="G6508">
            <v>2019</v>
          </cell>
        </row>
        <row r="6509">
          <cell r="A6509" t="str">
            <v>190302282231</v>
          </cell>
          <cell r="B6509" t="str">
            <v>穆立炜</v>
          </cell>
          <cell r="C6509" t="str">
            <v>男</v>
          </cell>
          <cell r="D6509" t="str">
            <v>人工智能学院</v>
          </cell>
          <cell r="E6509" t="str">
            <v>电子商务技术</v>
          </cell>
          <cell r="F6509" t="str">
            <v>电商1922</v>
          </cell>
          <cell r="G6509">
            <v>2019</v>
          </cell>
        </row>
        <row r="6510">
          <cell r="A6510" t="str">
            <v>190302282232</v>
          </cell>
          <cell r="B6510" t="str">
            <v>黄海龙</v>
          </cell>
          <cell r="C6510" t="str">
            <v>男</v>
          </cell>
          <cell r="D6510" t="str">
            <v>人工智能学院</v>
          </cell>
          <cell r="E6510" t="str">
            <v>电子商务技术</v>
          </cell>
          <cell r="F6510" t="str">
            <v>电商1922</v>
          </cell>
          <cell r="G6510">
            <v>2019</v>
          </cell>
        </row>
        <row r="6511">
          <cell r="A6511" t="str">
            <v>190310162404</v>
          </cell>
          <cell r="B6511" t="str">
            <v>李禹辰</v>
          </cell>
          <cell r="C6511" t="str">
            <v>男</v>
          </cell>
          <cell r="D6511" t="str">
            <v>人工智能学院</v>
          </cell>
          <cell r="E6511" t="str">
            <v>物联网应用技术</v>
          </cell>
          <cell r="F6511" t="str">
            <v>物联网1924</v>
          </cell>
          <cell r="G6511">
            <v>2019</v>
          </cell>
        </row>
        <row r="6512">
          <cell r="A6512" t="str">
            <v>190302282229</v>
          </cell>
          <cell r="B6512" t="str">
            <v>朱鸿祥</v>
          </cell>
          <cell r="C6512" t="str">
            <v>男</v>
          </cell>
          <cell r="D6512" t="str">
            <v>人工智能学院</v>
          </cell>
          <cell r="E6512" t="str">
            <v>电子商务技术</v>
          </cell>
          <cell r="F6512" t="str">
            <v>电商1922</v>
          </cell>
          <cell r="G6512">
            <v>2019</v>
          </cell>
        </row>
        <row r="6513">
          <cell r="A6513" t="str">
            <v>190305592305</v>
          </cell>
          <cell r="B6513" t="str">
            <v>殷建浩</v>
          </cell>
          <cell r="C6513" t="str">
            <v>男</v>
          </cell>
          <cell r="D6513" t="str">
            <v>生物医药学院</v>
          </cell>
          <cell r="E6513" t="str">
            <v>药品生产技术</v>
          </cell>
          <cell r="F6513" t="str">
            <v>药品1923</v>
          </cell>
          <cell r="G6513">
            <v>2019</v>
          </cell>
        </row>
        <row r="6514">
          <cell r="A6514" t="str">
            <v>190305592328</v>
          </cell>
          <cell r="B6514" t="str">
            <v>谢丹妮</v>
          </cell>
          <cell r="C6514" t="str">
            <v>女</v>
          </cell>
          <cell r="D6514" t="str">
            <v>生物医药学院</v>
          </cell>
          <cell r="E6514" t="str">
            <v>药品生产技术</v>
          </cell>
          <cell r="F6514" t="str">
            <v>药品1923</v>
          </cell>
          <cell r="G6514">
            <v>2019</v>
          </cell>
        </row>
        <row r="6515">
          <cell r="A6515" t="str">
            <v>190301152115</v>
          </cell>
          <cell r="B6515" t="str">
            <v>朱文杰</v>
          </cell>
          <cell r="C6515" t="str">
            <v>男</v>
          </cell>
          <cell r="D6515" t="str">
            <v>智能制造学院</v>
          </cell>
          <cell r="E6515" t="str">
            <v>电气自动化技术</v>
          </cell>
          <cell r="F6515" t="str">
            <v>电气1921</v>
          </cell>
          <cell r="G6515">
            <v>2019</v>
          </cell>
        </row>
        <row r="6516">
          <cell r="A6516" t="str">
            <v>190303342214</v>
          </cell>
          <cell r="B6516" t="str">
            <v>杨艳</v>
          </cell>
          <cell r="C6516" t="str">
            <v>女</v>
          </cell>
          <cell r="D6516" t="str">
            <v>经济管理学院</v>
          </cell>
          <cell r="E6516" t="str">
            <v>财务管理</v>
          </cell>
          <cell r="F6516" t="str">
            <v>财管1922</v>
          </cell>
          <cell r="G6516">
            <v>2019</v>
          </cell>
        </row>
        <row r="6517">
          <cell r="A6517" t="str">
            <v>190303342215</v>
          </cell>
          <cell r="B6517" t="str">
            <v>张佳翌</v>
          </cell>
          <cell r="C6517" t="str">
            <v>女</v>
          </cell>
          <cell r="D6517" t="str">
            <v>经济管理学院</v>
          </cell>
          <cell r="E6517" t="str">
            <v>财务管理</v>
          </cell>
          <cell r="F6517" t="str">
            <v>财管1922</v>
          </cell>
          <cell r="G6517">
            <v>2019</v>
          </cell>
        </row>
        <row r="6518">
          <cell r="A6518" t="str">
            <v>190303342216</v>
          </cell>
          <cell r="B6518" t="str">
            <v>钱小婷</v>
          </cell>
          <cell r="C6518" t="str">
            <v>女</v>
          </cell>
          <cell r="D6518" t="str">
            <v>经济管理学院</v>
          </cell>
          <cell r="E6518" t="str">
            <v>财务管理</v>
          </cell>
          <cell r="F6518" t="str">
            <v>财管1922</v>
          </cell>
          <cell r="G6518">
            <v>2019</v>
          </cell>
        </row>
        <row r="6519">
          <cell r="A6519" t="str">
            <v>190303342217</v>
          </cell>
          <cell r="B6519" t="str">
            <v>沈怡</v>
          </cell>
          <cell r="C6519" t="str">
            <v>女</v>
          </cell>
          <cell r="D6519" t="str">
            <v>经济管理学院</v>
          </cell>
          <cell r="E6519" t="str">
            <v>财务管理</v>
          </cell>
          <cell r="F6519" t="str">
            <v>财管1922</v>
          </cell>
          <cell r="G6519">
            <v>2019</v>
          </cell>
        </row>
        <row r="6520">
          <cell r="A6520" t="str">
            <v>190303342218</v>
          </cell>
          <cell r="B6520" t="str">
            <v>惠筱晴</v>
          </cell>
          <cell r="C6520" t="str">
            <v>女</v>
          </cell>
          <cell r="D6520" t="str">
            <v>经济管理学院</v>
          </cell>
          <cell r="E6520" t="str">
            <v>财务管理</v>
          </cell>
          <cell r="F6520" t="str">
            <v>财管1922</v>
          </cell>
          <cell r="G6520">
            <v>2019</v>
          </cell>
        </row>
        <row r="6521">
          <cell r="A6521" t="str">
            <v>190303342428</v>
          </cell>
          <cell r="B6521" t="str">
            <v>荀天炜</v>
          </cell>
          <cell r="C6521" t="str">
            <v>女</v>
          </cell>
          <cell r="D6521" t="str">
            <v>经济管理学院</v>
          </cell>
          <cell r="E6521" t="str">
            <v>财务管理</v>
          </cell>
          <cell r="F6521" t="str">
            <v>财管1924</v>
          </cell>
          <cell r="G6521">
            <v>2019</v>
          </cell>
        </row>
        <row r="6522">
          <cell r="A6522" t="str">
            <v>190303307206</v>
          </cell>
          <cell r="B6522" t="str">
            <v>杨友水</v>
          </cell>
          <cell r="C6522" t="str">
            <v>男</v>
          </cell>
          <cell r="D6522" t="str">
            <v>经济管理学院</v>
          </cell>
          <cell r="E6522" t="str">
            <v>物流管理</v>
          </cell>
          <cell r="F6522" t="str">
            <v>物流1972</v>
          </cell>
          <cell r="G6522">
            <v>2019</v>
          </cell>
        </row>
        <row r="6523">
          <cell r="A6523" t="str">
            <v>190303307305</v>
          </cell>
          <cell r="B6523" t="str">
            <v>代长伟</v>
          </cell>
          <cell r="C6523" t="str">
            <v>男</v>
          </cell>
          <cell r="D6523" t="str">
            <v>经济管理学院</v>
          </cell>
          <cell r="E6523" t="str">
            <v>物流管理</v>
          </cell>
          <cell r="F6523" t="str">
            <v>物流1973</v>
          </cell>
          <cell r="G6523">
            <v>2019</v>
          </cell>
        </row>
        <row r="6524">
          <cell r="A6524" t="str">
            <v>190302282235</v>
          </cell>
          <cell r="B6524" t="str">
            <v>缪莹莹</v>
          </cell>
          <cell r="C6524" t="str">
            <v>女</v>
          </cell>
          <cell r="D6524" t="str">
            <v>人工智能学院</v>
          </cell>
          <cell r="E6524" t="str">
            <v>电子商务技术</v>
          </cell>
          <cell r="F6524" t="str">
            <v>电商1922</v>
          </cell>
          <cell r="G6524">
            <v>2019</v>
          </cell>
        </row>
        <row r="6525">
          <cell r="A6525" t="str">
            <v>190302282236</v>
          </cell>
          <cell r="B6525" t="str">
            <v>王丽娜</v>
          </cell>
          <cell r="C6525" t="str">
            <v>女</v>
          </cell>
          <cell r="D6525" t="str">
            <v>人工智能学院</v>
          </cell>
          <cell r="E6525" t="str">
            <v>电子商务技术</v>
          </cell>
          <cell r="F6525" t="str">
            <v>电商1922</v>
          </cell>
          <cell r="G6525">
            <v>2019</v>
          </cell>
        </row>
        <row r="6526">
          <cell r="A6526" t="str">
            <v>190302282237</v>
          </cell>
          <cell r="B6526" t="str">
            <v>薛艳</v>
          </cell>
          <cell r="C6526" t="str">
            <v>女</v>
          </cell>
          <cell r="D6526" t="str">
            <v>人工智能学院</v>
          </cell>
          <cell r="E6526" t="str">
            <v>电子商务技术</v>
          </cell>
          <cell r="F6526" t="str">
            <v>电商1922</v>
          </cell>
          <cell r="G6526">
            <v>2019</v>
          </cell>
        </row>
        <row r="6527">
          <cell r="A6527" t="str">
            <v>190302282238</v>
          </cell>
          <cell r="B6527" t="str">
            <v>夏芷若</v>
          </cell>
          <cell r="C6527" t="str">
            <v>女</v>
          </cell>
          <cell r="D6527" t="str">
            <v>人工智能学院</v>
          </cell>
          <cell r="E6527" t="str">
            <v>电子商务技术</v>
          </cell>
          <cell r="F6527" t="str">
            <v>电商1922</v>
          </cell>
          <cell r="G6527">
            <v>2019</v>
          </cell>
        </row>
        <row r="6528">
          <cell r="A6528" t="str">
            <v>190302282107</v>
          </cell>
          <cell r="B6528" t="str">
            <v>刘留</v>
          </cell>
          <cell r="C6528" t="str">
            <v>女</v>
          </cell>
          <cell r="D6528" t="str">
            <v>人工智能学院</v>
          </cell>
          <cell r="E6528" t="str">
            <v>电子商务技术</v>
          </cell>
          <cell r="F6528" t="str">
            <v>电商1921</v>
          </cell>
          <cell r="G6528">
            <v>2019</v>
          </cell>
        </row>
        <row r="6529">
          <cell r="A6529" t="str">
            <v>190302282108</v>
          </cell>
          <cell r="B6529" t="str">
            <v>刘龙章</v>
          </cell>
          <cell r="C6529" t="str">
            <v>男</v>
          </cell>
          <cell r="D6529" t="str">
            <v>人工智能学院</v>
          </cell>
          <cell r="E6529" t="str">
            <v>电子商务技术</v>
          </cell>
          <cell r="F6529" t="str">
            <v>电商1921</v>
          </cell>
          <cell r="G6529">
            <v>2019</v>
          </cell>
        </row>
        <row r="6530">
          <cell r="A6530" t="str">
            <v>190302282109</v>
          </cell>
          <cell r="B6530" t="str">
            <v>缪梓涵</v>
          </cell>
          <cell r="C6530" t="str">
            <v>男</v>
          </cell>
          <cell r="D6530" t="str">
            <v>人工智能学院</v>
          </cell>
          <cell r="E6530" t="str">
            <v>电子商务技术</v>
          </cell>
          <cell r="F6530" t="str">
            <v>电商1921</v>
          </cell>
          <cell r="G6530">
            <v>2019</v>
          </cell>
        </row>
        <row r="6531">
          <cell r="A6531" t="str">
            <v>190303342112</v>
          </cell>
          <cell r="B6531" t="str">
            <v>颜敏</v>
          </cell>
          <cell r="C6531" t="str">
            <v>女</v>
          </cell>
          <cell r="D6531" t="str">
            <v>经济管理学院</v>
          </cell>
          <cell r="E6531" t="str">
            <v>财务管理</v>
          </cell>
          <cell r="F6531" t="str">
            <v>财管1921</v>
          </cell>
          <cell r="G6531">
            <v>2019</v>
          </cell>
        </row>
        <row r="6532">
          <cell r="A6532" t="str">
            <v>190303342113</v>
          </cell>
          <cell r="B6532" t="str">
            <v>郁杨梅</v>
          </cell>
          <cell r="C6532" t="str">
            <v>女</v>
          </cell>
          <cell r="D6532" t="str">
            <v>经济管理学院</v>
          </cell>
          <cell r="E6532" t="str">
            <v>财务管理</v>
          </cell>
          <cell r="F6532" t="str">
            <v>财管1921</v>
          </cell>
          <cell r="G6532">
            <v>2019</v>
          </cell>
        </row>
        <row r="6533">
          <cell r="A6533" t="str">
            <v>190303342407</v>
          </cell>
          <cell r="B6533" t="str">
            <v>赵妤茜</v>
          </cell>
          <cell r="C6533" t="str">
            <v>女</v>
          </cell>
          <cell r="D6533" t="str">
            <v>经济管理学院</v>
          </cell>
          <cell r="E6533" t="str">
            <v>财务管理</v>
          </cell>
          <cell r="F6533" t="str">
            <v>财管1924</v>
          </cell>
          <cell r="G6533">
            <v>2019</v>
          </cell>
        </row>
        <row r="6534">
          <cell r="A6534" t="str">
            <v>190303342408</v>
          </cell>
          <cell r="B6534" t="str">
            <v>李依婷</v>
          </cell>
          <cell r="C6534" t="str">
            <v>女</v>
          </cell>
          <cell r="D6534" t="str">
            <v>经济管理学院</v>
          </cell>
          <cell r="E6534" t="str">
            <v>财务管理</v>
          </cell>
          <cell r="F6534" t="str">
            <v>财管1924</v>
          </cell>
          <cell r="G6534">
            <v>2019</v>
          </cell>
        </row>
        <row r="6535">
          <cell r="A6535" t="str">
            <v>190303342409</v>
          </cell>
          <cell r="B6535" t="str">
            <v>杨静涵</v>
          </cell>
          <cell r="C6535" t="str">
            <v>女</v>
          </cell>
          <cell r="D6535" t="str">
            <v>经济管理学院</v>
          </cell>
          <cell r="E6535" t="str">
            <v>财务管理</v>
          </cell>
          <cell r="F6535" t="str">
            <v>财管1924</v>
          </cell>
          <cell r="G6535">
            <v>2019</v>
          </cell>
        </row>
        <row r="6536">
          <cell r="A6536" t="str">
            <v>190303342411</v>
          </cell>
          <cell r="B6536" t="str">
            <v>陆雨婕</v>
          </cell>
          <cell r="C6536" t="str">
            <v>女</v>
          </cell>
          <cell r="D6536" t="str">
            <v>经济管理学院</v>
          </cell>
          <cell r="E6536" t="str">
            <v>财务管理</v>
          </cell>
          <cell r="F6536" t="str">
            <v>财管1924</v>
          </cell>
          <cell r="G6536">
            <v>2019</v>
          </cell>
        </row>
        <row r="6537">
          <cell r="A6537" t="str">
            <v>190303342412</v>
          </cell>
          <cell r="B6537" t="str">
            <v>刘成蓉</v>
          </cell>
          <cell r="C6537" t="str">
            <v>女</v>
          </cell>
          <cell r="D6537" t="str">
            <v>经济管理学院</v>
          </cell>
          <cell r="E6537" t="str">
            <v>财务管理</v>
          </cell>
          <cell r="F6537" t="str">
            <v>财管1924</v>
          </cell>
          <cell r="G6537">
            <v>2019</v>
          </cell>
        </row>
        <row r="6538">
          <cell r="A6538" t="str">
            <v>190301157105</v>
          </cell>
          <cell r="B6538" t="str">
            <v>石鼎</v>
          </cell>
          <cell r="C6538" t="str">
            <v>男</v>
          </cell>
          <cell r="D6538" t="str">
            <v>智能制造学院</v>
          </cell>
          <cell r="E6538" t="str">
            <v>电气自动化技术</v>
          </cell>
          <cell r="F6538" t="str">
            <v>电气1971</v>
          </cell>
          <cell r="G6538">
            <v>2019</v>
          </cell>
        </row>
        <row r="6539">
          <cell r="A6539" t="str">
            <v>170310152104</v>
          </cell>
          <cell r="B6539" t="str">
            <v>邵梓铠</v>
          </cell>
          <cell r="C6539" t="str">
            <v>男</v>
          </cell>
          <cell r="D6539" t="str">
            <v>人工智能学院</v>
          </cell>
          <cell r="E6539" t="str">
            <v>电子信息工程技术</v>
          </cell>
          <cell r="F6539" t="str">
            <v>电子1923</v>
          </cell>
          <cell r="G6539">
            <v>2019</v>
          </cell>
        </row>
        <row r="6540">
          <cell r="A6540" t="str">
            <v>170305592513</v>
          </cell>
          <cell r="B6540" t="str">
            <v>周新佳</v>
          </cell>
          <cell r="C6540" t="str">
            <v>男</v>
          </cell>
          <cell r="D6540" t="str">
            <v>生物医药学院</v>
          </cell>
          <cell r="E6540" t="str">
            <v>药品生产技术</v>
          </cell>
          <cell r="F6540" t="str">
            <v>药品1922</v>
          </cell>
          <cell r="G6540">
            <v>2019</v>
          </cell>
        </row>
        <row r="6541">
          <cell r="A6541" t="str">
            <v>170305592522</v>
          </cell>
          <cell r="B6541" t="str">
            <v>庄宇昕</v>
          </cell>
          <cell r="C6541" t="str">
            <v>男</v>
          </cell>
          <cell r="D6541" t="str">
            <v>生物医药学院</v>
          </cell>
          <cell r="E6541" t="str">
            <v>药品生产技术</v>
          </cell>
          <cell r="F6541" t="str">
            <v>药品1922</v>
          </cell>
          <cell r="G6541">
            <v>2019</v>
          </cell>
        </row>
        <row r="6542">
          <cell r="A6542" t="str">
            <v>170302232239</v>
          </cell>
          <cell r="B6542" t="str">
            <v>周文辉</v>
          </cell>
          <cell r="C6542" t="str">
            <v>男</v>
          </cell>
          <cell r="D6542" t="str">
            <v>智能制造学院</v>
          </cell>
          <cell r="E6542" t="str">
            <v>电气自动化技术</v>
          </cell>
          <cell r="F6542" t="str">
            <v>电气1921</v>
          </cell>
          <cell r="G6542">
            <v>2019</v>
          </cell>
        </row>
        <row r="6543">
          <cell r="A6543" t="str">
            <v>190305595134</v>
          </cell>
          <cell r="B6543" t="str">
            <v>张雪洁</v>
          </cell>
          <cell r="C6543" t="str">
            <v>女</v>
          </cell>
          <cell r="D6543" t="str">
            <v>生物医药学院</v>
          </cell>
          <cell r="E6543" t="str">
            <v>药品生产技术(3+2本科)</v>
          </cell>
          <cell r="F6543" t="str">
            <v>药品1951</v>
          </cell>
          <cell r="G6543">
            <v>2019</v>
          </cell>
        </row>
        <row r="6544">
          <cell r="A6544" t="str">
            <v>190310167140</v>
          </cell>
          <cell r="B6544" t="str">
            <v>张文涛</v>
          </cell>
          <cell r="C6544" t="str">
            <v>男</v>
          </cell>
          <cell r="D6544" t="str">
            <v>人工智能学院</v>
          </cell>
          <cell r="E6544" t="str">
            <v>物联网应用技术</v>
          </cell>
          <cell r="F6544" t="str">
            <v>物联网1971</v>
          </cell>
          <cell r="G6544">
            <v>2019</v>
          </cell>
        </row>
        <row r="6545">
          <cell r="A6545" t="str">
            <v>190310167141</v>
          </cell>
          <cell r="B6545" t="str">
            <v>吴融譞</v>
          </cell>
          <cell r="C6545" t="str">
            <v>男</v>
          </cell>
          <cell r="D6545" t="str">
            <v>人工智能学院</v>
          </cell>
          <cell r="E6545" t="str">
            <v>物联网应用技术</v>
          </cell>
          <cell r="F6545" t="str">
            <v>物联网1971</v>
          </cell>
          <cell r="G6545">
            <v>2019</v>
          </cell>
        </row>
        <row r="6546">
          <cell r="A6546" t="str">
            <v>190303352114</v>
          </cell>
          <cell r="B6546" t="str">
            <v>张旭玮</v>
          </cell>
          <cell r="C6546" t="str">
            <v>男</v>
          </cell>
          <cell r="D6546" t="str">
            <v>经济管理学院</v>
          </cell>
          <cell r="E6546" t="str">
            <v>市场营销</v>
          </cell>
          <cell r="F6546" t="str">
            <v>营销1921</v>
          </cell>
          <cell r="G6546">
            <v>2019</v>
          </cell>
        </row>
        <row r="6547">
          <cell r="A6547" t="str">
            <v>190303352115</v>
          </cell>
          <cell r="B6547" t="str">
            <v>张正月</v>
          </cell>
          <cell r="C6547" t="str">
            <v>女</v>
          </cell>
          <cell r="D6547" t="str">
            <v>经济管理学院</v>
          </cell>
          <cell r="E6547" t="str">
            <v>市场营销</v>
          </cell>
          <cell r="F6547" t="str">
            <v>营销1921</v>
          </cell>
          <cell r="G6547">
            <v>2019</v>
          </cell>
        </row>
        <row r="6548">
          <cell r="A6548" t="str">
            <v>190305592325</v>
          </cell>
          <cell r="B6548" t="str">
            <v>宋怡</v>
          </cell>
          <cell r="C6548" t="str">
            <v>女</v>
          </cell>
          <cell r="D6548" t="str">
            <v>生物医药学院</v>
          </cell>
          <cell r="E6548" t="str">
            <v>药品生产技术(双元制)</v>
          </cell>
          <cell r="F6548" t="str">
            <v>药品1929</v>
          </cell>
          <cell r="G6548">
            <v>2019</v>
          </cell>
        </row>
        <row r="6549">
          <cell r="A6549" t="str">
            <v>190305592326</v>
          </cell>
          <cell r="B6549" t="str">
            <v>郑学良</v>
          </cell>
          <cell r="C6549" t="str">
            <v>男</v>
          </cell>
          <cell r="D6549" t="str">
            <v>生物医药学院</v>
          </cell>
          <cell r="E6549" t="str">
            <v>药品生产技术</v>
          </cell>
          <cell r="F6549" t="str">
            <v>药品1923</v>
          </cell>
          <cell r="G6549">
            <v>2019</v>
          </cell>
        </row>
        <row r="6550">
          <cell r="A6550" t="str">
            <v>190305592327</v>
          </cell>
          <cell r="B6550" t="str">
            <v>王正楠</v>
          </cell>
          <cell r="C6550" t="str">
            <v>女</v>
          </cell>
          <cell r="D6550" t="str">
            <v>生物医药学院</v>
          </cell>
          <cell r="E6550" t="str">
            <v>药品生产技术</v>
          </cell>
          <cell r="F6550" t="str">
            <v>药品1923</v>
          </cell>
          <cell r="G6550">
            <v>2019</v>
          </cell>
        </row>
        <row r="6551">
          <cell r="A6551" t="str">
            <v>190305592329</v>
          </cell>
          <cell r="B6551" t="str">
            <v>凌曹珩</v>
          </cell>
          <cell r="C6551" t="str">
            <v>女</v>
          </cell>
          <cell r="D6551" t="str">
            <v>生物医药学院</v>
          </cell>
          <cell r="E6551" t="str">
            <v>药品生产技术</v>
          </cell>
          <cell r="F6551" t="str">
            <v>药品1923</v>
          </cell>
          <cell r="G6551">
            <v>2019</v>
          </cell>
        </row>
        <row r="6552">
          <cell r="A6552" t="str">
            <v>190305592330</v>
          </cell>
          <cell r="B6552" t="str">
            <v>朱逸恒</v>
          </cell>
          <cell r="C6552" t="str">
            <v>男</v>
          </cell>
          <cell r="D6552" t="str">
            <v>生物医药学院</v>
          </cell>
          <cell r="E6552" t="str">
            <v>药品生产技术</v>
          </cell>
          <cell r="F6552" t="str">
            <v>药品1923</v>
          </cell>
          <cell r="G6552">
            <v>2019</v>
          </cell>
        </row>
        <row r="6553">
          <cell r="A6553" t="str">
            <v>190305592331</v>
          </cell>
          <cell r="B6553" t="str">
            <v>夏怡</v>
          </cell>
          <cell r="C6553" t="str">
            <v>女</v>
          </cell>
          <cell r="D6553" t="str">
            <v>生物医药学院</v>
          </cell>
          <cell r="E6553" t="str">
            <v>药品生产技术</v>
          </cell>
          <cell r="F6553" t="str">
            <v>药品1923</v>
          </cell>
          <cell r="G6553">
            <v>2019</v>
          </cell>
        </row>
        <row r="6554">
          <cell r="A6554" t="str">
            <v>190305592332</v>
          </cell>
          <cell r="B6554" t="str">
            <v>贾轩恒</v>
          </cell>
          <cell r="C6554" t="str">
            <v>男</v>
          </cell>
          <cell r="D6554" t="str">
            <v>生物医药学院</v>
          </cell>
          <cell r="E6554" t="str">
            <v>药品生产技术</v>
          </cell>
          <cell r="F6554" t="str">
            <v>药品1923</v>
          </cell>
          <cell r="G6554">
            <v>2019</v>
          </cell>
        </row>
        <row r="6555">
          <cell r="A6555" t="str">
            <v>190305592333</v>
          </cell>
          <cell r="B6555" t="str">
            <v>朱梓怡</v>
          </cell>
          <cell r="C6555" t="str">
            <v>女</v>
          </cell>
          <cell r="D6555" t="str">
            <v>生物医药学院</v>
          </cell>
          <cell r="E6555" t="str">
            <v>药品生产技术</v>
          </cell>
          <cell r="F6555" t="str">
            <v>药品1923</v>
          </cell>
          <cell r="G6555">
            <v>2019</v>
          </cell>
        </row>
        <row r="6556">
          <cell r="A6556" t="str">
            <v>190302282239</v>
          </cell>
          <cell r="B6556" t="str">
            <v>梁志伟</v>
          </cell>
          <cell r="C6556" t="str">
            <v>男</v>
          </cell>
          <cell r="D6556" t="str">
            <v>人工智能学院</v>
          </cell>
          <cell r="E6556" t="str">
            <v>电子商务技术</v>
          </cell>
          <cell r="F6556" t="str">
            <v>电商1922</v>
          </cell>
          <cell r="G6556">
            <v>2019</v>
          </cell>
        </row>
        <row r="6557">
          <cell r="A6557" t="str">
            <v>190302282240</v>
          </cell>
          <cell r="B6557" t="str">
            <v>顾亚洲</v>
          </cell>
          <cell r="C6557" t="str">
            <v>男</v>
          </cell>
          <cell r="D6557" t="str">
            <v>人工智能学院</v>
          </cell>
          <cell r="E6557" t="str">
            <v>电子商务技术</v>
          </cell>
          <cell r="F6557" t="str">
            <v>电商1922</v>
          </cell>
          <cell r="G6557">
            <v>2019</v>
          </cell>
        </row>
        <row r="6558">
          <cell r="A6558" t="str">
            <v>190302282241</v>
          </cell>
          <cell r="B6558" t="str">
            <v>唐权</v>
          </cell>
          <cell r="C6558" t="str">
            <v>男</v>
          </cell>
          <cell r="D6558" t="str">
            <v>人工智能学院</v>
          </cell>
          <cell r="E6558" t="str">
            <v>电子商务技术</v>
          </cell>
          <cell r="F6558" t="str">
            <v>电商1922</v>
          </cell>
          <cell r="G6558">
            <v>2019</v>
          </cell>
        </row>
        <row r="6559">
          <cell r="A6559" t="str">
            <v>190302282242</v>
          </cell>
          <cell r="B6559" t="str">
            <v>戴富森</v>
          </cell>
          <cell r="C6559" t="str">
            <v>男</v>
          </cell>
          <cell r="D6559" t="str">
            <v>人工智能学院</v>
          </cell>
          <cell r="E6559" t="str">
            <v>电子商务技术</v>
          </cell>
          <cell r="F6559" t="str">
            <v>电商1922</v>
          </cell>
          <cell r="G6559">
            <v>2019</v>
          </cell>
        </row>
        <row r="6560">
          <cell r="A6560" t="str">
            <v>190303342417</v>
          </cell>
          <cell r="B6560" t="str">
            <v>姚敏</v>
          </cell>
          <cell r="C6560" t="str">
            <v>女</v>
          </cell>
          <cell r="D6560" t="str">
            <v>经济管理学院</v>
          </cell>
          <cell r="E6560" t="str">
            <v>财务管理</v>
          </cell>
          <cell r="F6560" t="str">
            <v>财管1924</v>
          </cell>
          <cell r="G6560">
            <v>2019</v>
          </cell>
        </row>
        <row r="6561">
          <cell r="A6561" t="str">
            <v>190303342418</v>
          </cell>
          <cell r="B6561" t="str">
            <v>顾凯逸</v>
          </cell>
          <cell r="C6561" t="str">
            <v>女</v>
          </cell>
          <cell r="D6561" t="str">
            <v>经济管理学院</v>
          </cell>
          <cell r="E6561" t="str">
            <v>财务管理</v>
          </cell>
          <cell r="F6561" t="str">
            <v>财管1924</v>
          </cell>
          <cell r="G6561">
            <v>2019</v>
          </cell>
        </row>
        <row r="6562">
          <cell r="A6562" t="str">
            <v>190303342419</v>
          </cell>
          <cell r="B6562" t="str">
            <v>周青</v>
          </cell>
          <cell r="C6562" t="str">
            <v>女</v>
          </cell>
          <cell r="D6562" t="str">
            <v>经济管理学院</v>
          </cell>
          <cell r="E6562" t="str">
            <v>财务管理</v>
          </cell>
          <cell r="F6562" t="str">
            <v>财管1924</v>
          </cell>
          <cell r="G6562">
            <v>2019</v>
          </cell>
        </row>
        <row r="6563">
          <cell r="A6563" t="str">
            <v>190303342420</v>
          </cell>
          <cell r="B6563" t="str">
            <v>顾雨欣</v>
          </cell>
          <cell r="C6563" t="str">
            <v>女</v>
          </cell>
          <cell r="D6563" t="str">
            <v>经济管理学院</v>
          </cell>
          <cell r="E6563" t="str">
            <v>财务管理</v>
          </cell>
          <cell r="F6563" t="str">
            <v>财管1924</v>
          </cell>
          <cell r="G6563">
            <v>2019</v>
          </cell>
        </row>
        <row r="6564">
          <cell r="A6564" t="str">
            <v>190303342429</v>
          </cell>
          <cell r="B6564" t="str">
            <v>寇红叶</v>
          </cell>
          <cell r="C6564" t="str">
            <v>女</v>
          </cell>
          <cell r="D6564" t="str">
            <v>经济管理学院</v>
          </cell>
          <cell r="E6564" t="str">
            <v>财务管理</v>
          </cell>
          <cell r="F6564" t="str">
            <v>财管1924</v>
          </cell>
          <cell r="G6564">
            <v>2019</v>
          </cell>
        </row>
        <row r="6565">
          <cell r="A6565" t="str">
            <v>190303342430</v>
          </cell>
          <cell r="B6565" t="str">
            <v>秦小艺</v>
          </cell>
          <cell r="C6565" t="str">
            <v>女</v>
          </cell>
          <cell r="D6565" t="str">
            <v>经济管理学院</v>
          </cell>
          <cell r="E6565" t="str">
            <v>财务管理</v>
          </cell>
          <cell r="F6565" t="str">
            <v>财管1924</v>
          </cell>
          <cell r="G6565">
            <v>2019</v>
          </cell>
        </row>
        <row r="6566">
          <cell r="A6566" t="str">
            <v>190304462309</v>
          </cell>
          <cell r="B6566" t="str">
            <v>黄苏倩</v>
          </cell>
          <cell r="C6566" t="str">
            <v>女</v>
          </cell>
          <cell r="D6566" t="str">
            <v>经济管理学院</v>
          </cell>
          <cell r="E6566" t="str">
            <v>酒店管理</v>
          </cell>
          <cell r="F6566" t="str">
            <v>酒店1923</v>
          </cell>
          <cell r="G6566">
            <v>2019</v>
          </cell>
        </row>
        <row r="6567">
          <cell r="A6567" t="str">
            <v>190304462311</v>
          </cell>
          <cell r="B6567" t="str">
            <v>王锐</v>
          </cell>
          <cell r="C6567" t="str">
            <v>女</v>
          </cell>
          <cell r="D6567" t="str">
            <v>经济管理学院</v>
          </cell>
          <cell r="E6567" t="str">
            <v>酒店管理</v>
          </cell>
          <cell r="F6567" t="str">
            <v>酒店1923</v>
          </cell>
          <cell r="G6567">
            <v>2019</v>
          </cell>
        </row>
        <row r="6568">
          <cell r="A6568" t="str">
            <v>190301157106</v>
          </cell>
          <cell r="B6568" t="str">
            <v>皋文龙</v>
          </cell>
          <cell r="C6568" t="str">
            <v>男</v>
          </cell>
          <cell r="D6568" t="str">
            <v>智能制造学院</v>
          </cell>
          <cell r="E6568" t="str">
            <v>电气自动化技术</v>
          </cell>
          <cell r="F6568" t="str">
            <v>电气1971</v>
          </cell>
          <cell r="G6568">
            <v>2019</v>
          </cell>
        </row>
        <row r="6569">
          <cell r="A6569" t="str">
            <v>190301157107</v>
          </cell>
          <cell r="B6569" t="str">
            <v>吴延</v>
          </cell>
          <cell r="C6569" t="str">
            <v>男</v>
          </cell>
          <cell r="D6569" t="str">
            <v>智能制造学院</v>
          </cell>
          <cell r="E6569" t="str">
            <v>电气自动化技术</v>
          </cell>
          <cell r="F6569" t="str">
            <v>电气1971</v>
          </cell>
          <cell r="G6569">
            <v>2019</v>
          </cell>
        </row>
        <row r="6570">
          <cell r="A6570" t="str">
            <v>190301157108</v>
          </cell>
          <cell r="B6570" t="str">
            <v>张红勇</v>
          </cell>
          <cell r="C6570" t="str">
            <v>男</v>
          </cell>
          <cell r="D6570" t="str">
            <v>智能制造学院</v>
          </cell>
          <cell r="E6570" t="str">
            <v>电气自动化技术</v>
          </cell>
          <cell r="F6570" t="str">
            <v>电气1971</v>
          </cell>
          <cell r="G6570">
            <v>2019</v>
          </cell>
        </row>
        <row r="6571">
          <cell r="A6571" t="str">
            <v>190301157203</v>
          </cell>
          <cell r="B6571" t="str">
            <v>金晓龙</v>
          </cell>
          <cell r="C6571" t="str">
            <v>男</v>
          </cell>
          <cell r="D6571" t="str">
            <v>智能制造学院</v>
          </cell>
          <cell r="E6571" t="str">
            <v>电气自动化技术</v>
          </cell>
          <cell r="F6571" t="str">
            <v>电气1972</v>
          </cell>
          <cell r="G6571">
            <v>2019</v>
          </cell>
        </row>
        <row r="6572">
          <cell r="A6572" t="str">
            <v>190301157109</v>
          </cell>
          <cell r="B6572" t="str">
            <v>周雷生</v>
          </cell>
          <cell r="C6572" t="str">
            <v>男</v>
          </cell>
          <cell r="D6572" t="str">
            <v>智能制造学院</v>
          </cell>
          <cell r="E6572" t="str">
            <v>电气自动化技术</v>
          </cell>
          <cell r="F6572" t="str">
            <v>电气1971</v>
          </cell>
          <cell r="G6572">
            <v>2019</v>
          </cell>
        </row>
        <row r="6573">
          <cell r="A6573" t="str">
            <v>190301157110</v>
          </cell>
          <cell r="B6573" t="str">
            <v>张小旭</v>
          </cell>
          <cell r="C6573" t="str">
            <v>男</v>
          </cell>
          <cell r="D6573" t="str">
            <v>智能制造学院</v>
          </cell>
          <cell r="E6573" t="str">
            <v>电气自动化技术</v>
          </cell>
          <cell r="F6573" t="str">
            <v>电气1971</v>
          </cell>
          <cell r="G6573">
            <v>2019</v>
          </cell>
        </row>
        <row r="6574">
          <cell r="A6574" t="str">
            <v>190303342421</v>
          </cell>
          <cell r="B6574" t="str">
            <v>钱梦缘</v>
          </cell>
          <cell r="C6574" t="str">
            <v>女</v>
          </cell>
          <cell r="D6574" t="str">
            <v>经济管理学院</v>
          </cell>
          <cell r="E6574" t="str">
            <v>财务管理</v>
          </cell>
          <cell r="F6574" t="str">
            <v>财管1924</v>
          </cell>
          <cell r="G6574">
            <v>2019</v>
          </cell>
        </row>
        <row r="6575">
          <cell r="A6575" t="str">
            <v>190303342422</v>
          </cell>
          <cell r="B6575" t="str">
            <v>程巍</v>
          </cell>
          <cell r="C6575" t="str">
            <v>男</v>
          </cell>
          <cell r="D6575" t="str">
            <v>经济管理学院</v>
          </cell>
          <cell r="E6575" t="str">
            <v>财务管理</v>
          </cell>
          <cell r="F6575" t="str">
            <v>财管1924</v>
          </cell>
          <cell r="G6575">
            <v>2019</v>
          </cell>
        </row>
        <row r="6576">
          <cell r="A6576" t="str">
            <v>190303342423</v>
          </cell>
          <cell r="B6576" t="str">
            <v>唐佳妮</v>
          </cell>
          <cell r="C6576" t="str">
            <v>女</v>
          </cell>
          <cell r="D6576" t="str">
            <v>经济管理学院</v>
          </cell>
          <cell r="E6576" t="str">
            <v>财务管理</v>
          </cell>
          <cell r="F6576" t="str">
            <v>财管1924</v>
          </cell>
          <cell r="G6576">
            <v>2019</v>
          </cell>
        </row>
        <row r="6577">
          <cell r="A6577" t="str">
            <v>190303342424</v>
          </cell>
          <cell r="B6577" t="str">
            <v>伍国涛</v>
          </cell>
          <cell r="C6577" t="str">
            <v>男</v>
          </cell>
          <cell r="D6577" t="str">
            <v>经济管理学院</v>
          </cell>
          <cell r="E6577" t="str">
            <v>财务管理</v>
          </cell>
          <cell r="F6577" t="str">
            <v>财管1924</v>
          </cell>
          <cell r="G6577">
            <v>2019</v>
          </cell>
        </row>
        <row r="6578">
          <cell r="A6578" t="str">
            <v>190303342542</v>
          </cell>
          <cell r="B6578" t="str">
            <v>顾刘意</v>
          </cell>
          <cell r="C6578" t="str">
            <v>男</v>
          </cell>
          <cell r="D6578" t="str">
            <v>经济管理学院</v>
          </cell>
          <cell r="E6578" t="str">
            <v>财务管理</v>
          </cell>
          <cell r="F6578" t="str">
            <v>财管1925</v>
          </cell>
          <cell r="G6578">
            <v>2019</v>
          </cell>
        </row>
        <row r="6579">
          <cell r="A6579" t="str">
            <v>190303342426</v>
          </cell>
          <cell r="B6579" t="str">
            <v>丁清影</v>
          </cell>
          <cell r="C6579" t="str">
            <v>女</v>
          </cell>
          <cell r="D6579" t="str">
            <v>经济管理学院</v>
          </cell>
          <cell r="E6579" t="str">
            <v>财务管理</v>
          </cell>
          <cell r="F6579" t="str">
            <v>财管1924</v>
          </cell>
          <cell r="G6579">
            <v>2019</v>
          </cell>
        </row>
        <row r="6580">
          <cell r="A6580" t="str">
            <v>190303342427</v>
          </cell>
          <cell r="B6580" t="str">
            <v>杨迎</v>
          </cell>
          <cell r="C6580" t="str">
            <v>女</v>
          </cell>
          <cell r="D6580" t="str">
            <v>经济管理学院</v>
          </cell>
          <cell r="E6580" t="str">
            <v>空中乘务</v>
          </cell>
          <cell r="F6580" t="str">
            <v>空乘1921</v>
          </cell>
          <cell r="G6580">
            <v>2019</v>
          </cell>
        </row>
        <row r="6581">
          <cell r="A6581" t="str">
            <v>190301152122</v>
          </cell>
          <cell r="B6581" t="str">
            <v>姚坤</v>
          </cell>
          <cell r="C6581" t="str">
            <v>男</v>
          </cell>
          <cell r="D6581" t="str">
            <v>智能制造学院</v>
          </cell>
          <cell r="E6581" t="str">
            <v>电气自动化技术</v>
          </cell>
          <cell r="F6581" t="str">
            <v>电气1921</v>
          </cell>
          <cell r="G6581">
            <v>2019</v>
          </cell>
        </row>
        <row r="6582">
          <cell r="A6582" t="str">
            <v>190305592334</v>
          </cell>
          <cell r="B6582" t="str">
            <v>杨琪</v>
          </cell>
          <cell r="C6582" t="str">
            <v>女</v>
          </cell>
          <cell r="D6582" t="str">
            <v>生物医药学院</v>
          </cell>
          <cell r="E6582" t="str">
            <v>药品生产技术</v>
          </cell>
          <cell r="F6582" t="str">
            <v>药品1923</v>
          </cell>
          <cell r="G6582">
            <v>2019</v>
          </cell>
        </row>
        <row r="6583">
          <cell r="A6583" t="str">
            <v>190301121906</v>
          </cell>
          <cell r="B6583" t="str">
            <v>张千</v>
          </cell>
          <cell r="C6583" t="str">
            <v>男</v>
          </cell>
          <cell r="D6583" t="str">
            <v>智能制造学院</v>
          </cell>
          <cell r="E6583" t="str">
            <v>机电一体化技术(中德)</v>
          </cell>
          <cell r="F6583" t="str">
            <v>机电1914</v>
          </cell>
          <cell r="G6583">
            <v>2019</v>
          </cell>
        </row>
        <row r="6584">
          <cell r="A6584" t="str">
            <v>190301136111</v>
          </cell>
          <cell r="B6584" t="str">
            <v>赵灵昊</v>
          </cell>
          <cell r="C6584" t="str">
            <v>男</v>
          </cell>
          <cell r="D6584" t="str">
            <v>智能制造学院</v>
          </cell>
          <cell r="E6584" t="str">
            <v>数控技术(3+3转段)</v>
          </cell>
          <cell r="F6584" t="str">
            <v>数控1961</v>
          </cell>
          <cell r="G6584">
            <v>2019</v>
          </cell>
        </row>
        <row r="6585">
          <cell r="A6585" t="str">
            <v>190301136112</v>
          </cell>
          <cell r="B6585" t="str">
            <v>程祎</v>
          </cell>
          <cell r="C6585" t="str">
            <v>男</v>
          </cell>
          <cell r="D6585" t="str">
            <v>智能制造学院</v>
          </cell>
          <cell r="E6585" t="str">
            <v>数控技术(3+3转段)</v>
          </cell>
          <cell r="F6585" t="str">
            <v>数控1961</v>
          </cell>
          <cell r="G6585">
            <v>2019</v>
          </cell>
        </row>
        <row r="6586">
          <cell r="A6586" t="str">
            <v>190310250116</v>
          </cell>
          <cell r="B6586" t="str">
            <v>蒋锐琪</v>
          </cell>
          <cell r="C6586" t="str">
            <v>女</v>
          </cell>
          <cell r="D6586" t="str">
            <v>智能制造学院</v>
          </cell>
          <cell r="E6586" t="str">
            <v>工业机器人技术</v>
          </cell>
          <cell r="F6586" t="str">
            <v>机器人1901</v>
          </cell>
          <cell r="G6586">
            <v>2019</v>
          </cell>
        </row>
        <row r="6587">
          <cell r="A6587" t="str">
            <v>190310250117</v>
          </cell>
          <cell r="B6587" t="str">
            <v>芦苏安</v>
          </cell>
          <cell r="C6587" t="str">
            <v>女</v>
          </cell>
          <cell r="D6587" t="str">
            <v>智能制造学院</v>
          </cell>
          <cell r="E6587" t="str">
            <v>工业机器人技术</v>
          </cell>
          <cell r="F6587" t="str">
            <v>机器人1901</v>
          </cell>
          <cell r="G6587">
            <v>2019</v>
          </cell>
        </row>
        <row r="6588">
          <cell r="A6588" t="str">
            <v>190310250118</v>
          </cell>
          <cell r="B6588" t="str">
            <v>王政栋</v>
          </cell>
          <cell r="C6588" t="str">
            <v>男</v>
          </cell>
          <cell r="D6588" t="str">
            <v>智能制造学院</v>
          </cell>
          <cell r="E6588" t="str">
            <v>工业机器人技术</v>
          </cell>
          <cell r="F6588" t="str">
            <v>机器人1901</v>
          </cell>
          <cell r="G6588">
            <v>2019</v>
          </cell>
        </row>
        <row r="6589">
          <cell r="A6589" t="str">
            <v>190310250119</v>
          </cell>
          <cell r="B6589" t="str">
            <v>张正良</v>
          </cell>
          <cell r="C6589" t="str">
            <v>男</v>
          </cell>
          <cell r="D6589" t="str">
            <v>智能制造学院</v>
          </cell>
          <cell r="E6589" t="str">
            <v>工业机器人技术</v>
          </cell>
          <cell r="F6589" t="str">
            <v>机器人1901</v>
          </cell>
          <cell r="G6589">
            <v>2019</v>
          </cell>
        </row>
        <row r="6590">
          <cell r="A6590" t="str">
            <v>190310250120</v>
          </cell>
          <cell r="B6590" t="str">
            <v>黄晶</v>
          </cell>
          <cell r="C6590" t="str">
            <v>男</v>
          </cell>
          <cell r="D6590" t="str">
            <v>智能制造学院</v>
          </cell>
          <cell r="E6590" t="str">
            <v>工业机器人技术</v>
          </cell>
          <cell r="F6590" t="str">
            <v>机器人1901</v>
          </cell>
          <cell r="G6590">
            <v>2019</v>
          </cell>
        </row>
        <row r="6591">
          <cell r="A6591" t="str">
            <v>190310250121</v>
          </cell>
          <cell r="B6591" t="str">
            <v>党同雨</v>
          </cell>
          <cell r="C6591" t="str">
            <v>男</v>
          </cell>
          <cell r="D6591" t="str">
            <v>智能制造学院</v>
          </cell>
          <cell r="E6591" t="str">
            <v>工业机器人技术</v>
          </cell>
          <cell r="F6591" t="str">
            <v>机器人1901</v>
          </cell>
          <cell r="G6591">
            <v>2019</v>
          </cell>
        </row>
        <row r="6592">
          <cell r="A6592" t="str">
            <v>190310250122</v>
          </cell>
          <cell r="B6592" t="str">
            <v>吴龙娱</v>
          </cell>
          <cell r="C6592" t="str">
            <v>女</v>
          </cell>
          <cell r="D6592" t="str">
            <v>智能制造学院</v>
          </cell>
          <cell r="E6592" t="str">
            <v>工业机器人技术</v>
          </cell>
          <cell r="F6592" t="str">
            <v>机器人1901</v>
          </cell>
          <cell r="G6592">
            <v>2019</v>
          </cell>
        </row>
        <row r="6593">
          <cell r="A6593" t="str">
            <v>190304462312</v>
          </cell>
          <cell r="B6593" t="str">
            <v>金春雨</v>
          </cell>
          <cell r="C6593" t="str">
            <v>女</v>
          </cell>
          <cell r="D6593" t="str">
            <v>经济管理学院</v>
          </cell>
          <cell r="E6593" t="str">
            <v>酒店管理</v>
          </cell>
          <cell r="F6593" t="str">
            <v>酒店1923</v>
          </cell>
          <cell r="G6593">
            <v>2019</v>
          </cell>
        </row>
        <row r="6594">
          <cell r="A6594" t="str">
            <v>190305592338</v>
          </cell>
          <cell r="B6594" t="str">
            <v>郑宇</v>
          </cell>
          <cell r="C6594" t="str">
            <v>女</v>
          </cell>
          <cell r="D6594" t="str">
            <v>生物医药学院</v>
          </cell>
          <cell r="E6594" t="str">
            <v>药品生产技术</v>
          </cell>
          <cell r="F6594" t="str">
            <v>药品1923</v>
          </cell>
          <cell r="G6594">
            <v>2019</v>
          </cell>
        </row>
        <row r="6595">
          <cell r="A6595" t="str">
            <v>190305592339</v>
          </cell>
          <cell r="B6595" t="str">
            <v>沈忱</v>
          </cell>
          <cell r="C6595" t="str">
            <v>女</v>
          </cell>
          <cell r="D6595" t="str">
            <v>生物医药学院</v>
          </cell>
          <cell r="E6595" t="str">
            <v>药品生产技术</v>
          </cell>
          <cell r="F6595" t="str">
            <v>药品1923</v>
          </cell>
          <cell r="G6595">
            <v>2019</v>
          </cell>
        </row>
        <row r="6596">
          <cell r="A6596" t="str">
            <v>190305592340</v>
          </cell>
          <cell r="B6596" t="str">
            <v>戚美琪</v>
          </cell>
          <cell r="C6596" t="str">
            <v>女</v>
          </cell>
          <cell r="D6596" t="str">
            <v>生物医药学院</v>
          </cell>
          <cell r="E6596" t="str">
            <v>药品生产技术</v>
          </cell>
          <cell r="F6596" t="str">
            <v>药品1923</v>
          </cell>
          <cell r="G6596">
            <v>2019</v>
          </cell>
        </row>
        <row r="6597">
          <cell r="A6597" t="str">
            <v>190305592341</v>
          </cell>
          <cell r="B6597" t="str">
            <v>方琳</v>
          </cell>
          <cell r="C6597" t="str">
            <v>女</v>
          </cell>
          <cell r="D6597" t="str">
            <v>生物医药学院</v>
          </cell>
          <cell r="E6597" t="str">
            <v>药品生产技术</v>
          </cell>
          <cell r="F6597" t="str">
            <v>药品1923</v>
          </cell>
          <cell r="G6597">
            <v>2019</v>
          </cell>
        </row>
        <row r="6598">
          <cell r="A6598" t="str">
            <v>190305592342</v>
          </cell>
          <cell r="B6598" t="str">
            <v>夏庆芳</v>
          </cell>
          <cell r="C6598" t="str">
            <v>女</v>
          </cell>
          <cell r="D6598" t="str">
            <v>生物医药学院</v>
          </cell>
          <cell r="E6598" t="str">
            <v>药品生产技术(双元制)</v>
          </cell>
          <cell r="F6598" t="str">
            <v>药品1929</v>
          </cell>
          <cell r="G6598">
            <v>2019</v>
          </cell>
        </row>
        <row r="6599">
          <cell r="A6599" t="str">
            <v>190302282407</v>
          </cell>
          <cell r="B6599" t="str">
            <v>谢怡婷</v>
          </cell>
          <cell r="C6599" t="str">
            <v>女</v>
          </cell>
          <cell r="D6599" t="str">
            <v>人工智能学院</v>
          </cell>
          <cell r="E6599" t="str">
            <v>电子商务技术</v>
          </cell>
          <cell r="F6599" t="str">
            <v>电商1924</v>
          </cell>
          <cell r="G6599">
            <v>2019</v>
          </cell>
        </row>
        <row r="6600">
          <cell r="A6600" t="str">
            <v>190302282408</v>
          </cell>
          <cell r="B6600" t="str">
            <v>夏成杰</v>
          </cell>
          <cell r="C6600" t="str">
            <v>男</v>
          </cell>
          <cell r="D6600" t="str">
            <v>人工智能学院</v>
          </cell>
          <cell r="E6600" t="str">
            <v>电子商务技术</v>
          </cell>
          <cell r="F6600" t="str">
            <v>电商1924</v>
          </cell>
          <cell r="G6600">
            <v>2019</v>
          </cell>
        </row>
        <row r="6601">
          <cell r="A6601" t="str">
            <v>190302282409</v>
          </cell>
          <cell r="B6601" t="str">
            <v>成佃聪</v>
          </cell>
          <cell r="C6601" t="str">
            <v>男</v>
          </cell>
          <cell r="D6601" t="str">
            <v>人工智能学院</v>
          </cell>
          <cell r="E6601" t="str">
            <v>电子商务技术</v>
          </cell>
          <cell r="F6601" t="str">
            <v>电商1924</v>
          </cell>
          <cell r="G6601">
            <v>2019</v>
          </cell>
        </row>
        <row r="6602">
          <cell r="A6602" t="str">
            <v>190302282410</v>
          </cell>
          <cell r="B6602" t="str">
            <v>陈前</v>
          </cell>
          <cell r="C6602" t="str">
            <v>男</v>
          </cell>
          <cell r="D6602" t="str">
            <v>人工智能学院</v>
          </cell>
          <cell r="E6602" t="str">
            <v>电子商务技术</v>
          </cell>
          <cell r="F6602" t="str">
            <v>电商1924</v>
          </cell>
          <cell r="G6602">
            <v>2019</v>
          </cell>
        </row>
        <row r="6603">
          <cell r="A6603" t="str">
            <v>190302282411</v>
          </cell>
          <cell r="B6603" t="str">
            <v>刘树相</v>
          </cell>
          <cell r="C6603" t="str">
            <v>男</v>
          </cell>
          <cell r="D6603" t="str">
            <v>人工智能学院</v>
          </cell>
          <cell r="E6603" t="str">
            <v>电子商务技术</v>
          </cell>
          <cell r="F6603" t="str">
            <v>电商1924</v>
          </cell>
          <cell r="G6603">
            <v>2019</v>
          </cell>
        </row>
        <row r="6604">
          <cell r="A6604" t="str">
            <v>190308642206</v>
          </cell>
          <cell r="B6604" t="str">
            <v>刘仲宝</v>
          </cell>
          <cell r="C6604" t="str">
            <v>男</v>
          </cell>
          <cell r="D6604" t="str">
            <v>艺术设计学院</v>
          </cell>
          <cell r="E6604" t="str">
            <v>广告设计与制作</v>
          </cell>
          <cell r="F6604" t="str">
            <v>广告1922</v>
          </cell>
          <cell r="G6604">
            <v>2019</v>
          </cell>
        </row>
        <row r="6605">
          <cell r="A6605" t="str">
            <v>190308642207</v>
          </cell>
          <cell r="B6605" t="str">
            <v>许佳浩</v>
          </cell>
          <cell r="C6605" t="str">
            <v>男</v>
          </cell>
          <cell r="D6605" t="str">
            <v>艺术设计学院</v>
          </cell>
          <cell r="E6605" t="str">
            <v>广告设计与制作</v>
          </cell>
          <cell r="F6605" t="str">
            <v>广告1922</v>
          </cell>
          <cell r="G6605">
            <v>2019</v>
          </cell>
        </row>
        <row r="6606">
          <cell r="A6606" t="str">
            <v>190301152123</v>
          </cell>
          <cell r="B6606" t="str">
            <v>袁梓淇</v>
          </cell>
          <cell r="C6606" t="str">
            <v>男</v>
          </cell>
          <cell r="D6606" t="str">
            <v>智能制造学院</v>
          </cell>
          <cell r="E6606" t="str">
            <v>电气自动化技术</v>
          </cell>
          <cell r="F6606" t="str">
            <v>电气1921</v>
          </cell>
          <cell r="G6606">
            <v>2019</v>
          </cell>
        </row>
        <row r="6607">
          <cell r="A6607" t="str">
            <v>190301152126</v>
          </cell>
          <cell r="B6607" t="str">
            <v>顾徐涛</v>
          </cell>
          <cell r="C6607" t="str">
            <v>男</v>
          </cell>
          <cell r="D6607" t="str">
            <v>智能制造学院</v>
          </cell>
          <cell r="E6607" t="str">
            <v>电气自动化技术</v>
          </cell>
          <cell r="F6607" t="str">
            <v>电气1921</v>
          </cell>
          <cell r="G6607">
            <v>2019</v>
          </cell>
        </row>
        <row r="6608">
          <cell r="A6608" t="str">
            <v>190301152225</v>
          </cell>
          <cell r="B6608" t="str">
            <v>张世龙</v>
          </cell>
          <cell r="C6608" t="str">
            <v>男</v>
          </cell>
          <cell r="D6608" t="str">
            <v>智能制造学院</v>
          </cell>
          <cell r="E6608" t="str">
            <v>电气自动化技术</v>
          </cell>
          <cell r="F6608" t="str">
            <v>电气1922</v>
          </cell>
          <cell r="G6608">
            <v>2019</v>
          </cell>
        </row>
        <row r="6609">
          <cell r="A6609" t="str">
            <v>190305592213</v>
          </cell>
          <cell r="B6609" t="str">
            <v>周怡雯</v>
          </cell>
          <cell r="C6609" t="str">
            <v>女</v>
          </cell>
          <cell r="D6609" t="str">
            <v>生物医药学院</v>
          </cell>
          <cell r="E6609" t="str">
            <v>药品生产技术</v>
          </cell>
          <cell r="F6609" t="str">
            <v>药品1922</v>
          </cell>
          <cell r="G6609">
            <v>2019</v>
          </cell>
        </row>
        <row r="6610">
          <cell r="A6610" t="str">
            <v>190305592219</v>
          </cell>
          <cell r="B6610" t="str">
            <v>刘丽</v>
          </cell>
          <cell r="C6610" t="str">
            <v>女</v>
          </cell>
          <cell r="D6610" t="str">
            <v>生物医药学院</v>
          </cell>
          <cell r="E6610" t="str">
            <v>药品生产技术</v>
          </cell>
          <cell r="F6610" t="str">
            <v>药品1922</v>
          </cell>
          <cell r="G6610">
            <v>2019</v>
          </cell>
        </row>
        <row r="6611">
          <cell r="A6611" t="str">
            <v>190305592220</v>
          </cell>
          <cell r="B6611" t="str">
            <v>王羽婷</v>
          </cell>
          <cell r="C6611" t="str">
            <v>女</v>
          </cell>
          <cell r="D6611" t="str">
            <v>生物医药学院</v>
          </cell>
          <cell r="E6611" t="str">
            <v>药品生产技术</v>
          </cell>
          <cell r="F6611" t="str">
            <v>药品1922</v>
          </cell>
          <cell r="G6611">
            <v>2019</v>
          </cell>
        </row>
        <row r="6612">
          <cell r="A6612" t="str">
            <v>190303342231</v>
          </cell>
          <cell r="B6612" t="str">
            <v>王泳盛</v>
          </cell>
          <cell r="C6612" t="str">
            <v>男</v>
          </cell>
          <cell r="D6612" t="str">
            <v>经济管理学院</v>
          </cell>
          <cell r="E6612" t="str">
            <v>财务管理</v>
          </cell>
          <cell r="F6612" t="str">
            <v>财管1922</v>
          </cell>
          <cell r="G6612">
            <v>2019</v>
          </cell>
        </row>
        <row r="6613">
          <cell r="A6613" t="str">
            <v>190303342232</v>
          </cell>
          <cell r="B6613" t="str">
            <v>陈玥</v>
          </cell>
          <cell r="C6613" t="str">
            <v>女</v>
          </cell>
          <cell r="D6613" t="str">
            <v>经济管理学院</v>
          </cell>
          <cell r="E6613" t="str">
            <v>财务管理</v>
          </cell>
          <cell r="F6613" t="str">
            <v>财管1922</v>
          </cell>
          <cell r="G6613">
            <v>2019</v>
          </cell>
        </row>
        <row r="6614">
          <cell r="A6614" t="str">
            <v>190303342233</v>
          </cell>
          <cell r="B6614" t="str">
            <v>王杨</v>
          </cell>
          <cell r="C6614" t="str">
            <v>女</v>
          </cell>
          <cell r="D6614" t="str">
            <v>经济管理学院</v>
          </cell>
          <cell r="E6614" t="str">
            <v>财务管理</v>
          </cell>
          <cell r="F6614" t="str">
            <v>财管1922</v>
          </cell>
          <cell r="G6614">
            <v>2019</v>
          </cell>
        </row>
        <row r="6615">
          <cell r="A6615" t="str">
            <v>190302282416</v>
          </cell>
          <cell r="B6615" t="str">
            <v>葛龙会</v>
          </cell>
          <cell r="C6615" t="str">
            <v>女</v>
          </cell>
          <cell r="D6615" t="str">
            <v>人工智能学院</v>
          </cell>
          <cell r="E6615" t="str">
            <v>电子商务技术</v>
          </cell>
          <cell r="F6615" t="str">
            <v>电商1924</v>
          </cell>
          <cell r="G6615">
            <v>2019</v>
          </cell>
        </row>
        <row r="6616">
          <cell r="A6616" t="str">
            <v>170301126912</v>
          </cell>
          <cell r="B6616" t="str">
            <v>黄晓玉</v>
          </cell>
          <cell r="C6616" t="str">
            <v>男</v>
          </cell>
          <cell r="D6616" t="str">
            <v>智能制造学院</v>
          </cell>
          <cell r="E6616" t="str">
            <v>机电一体化技术(3+3转段)</v>
          </cell>
          <cell r="F6616" t="str">
            <v>机电1961</v>
          </cell>
          <cell r="G6616">
            <v>2019</v>
          </cell>
        </row>
        <row r="6617">
          <cell r="A6617" t="str">
            <v>160303351116</v>
          </cell>
          <cell r="B6617" t="str">
            <v>邵波</v>
          </cell>
          <cell r="C6617" t="str">
            <v>男</v>
          </cell>
          <cell r="D6617" t="str">
            <v>经济管理学院</v>
          </cell>
          <cell r="E6617" t="str">
            <v>物流管理</v>
          </cell>
          <cell r="F6617" t="str">
            <v>物流1911</v>
          </cell>
          <cell r="G6617">
            <v>2019</v>
          </cell>
        </row>
        <row r="6618">
          <cell r="A6618" t="str">
            <v>190303342207</v>
          </cell>
          <cell r="B6618" t="str">
            <v>姜叶</v>
          </cell>
          <cell r="C6618" t="str">
            <v>女</v>
          </cell>
          <cell r="D6618" t="str">
            <v>经济管理学院</v>
          </cell>
          <cell r="E6618" t="str">
            <v>财务管理</v>
          </cell>
          <cell r="F6618" t="str">
            <v>财管1922</v>
          </cell>
          <cell r="G6618">
            <v>2019</v>
          </cell>
        </row>
        <row r="6619">
          <cell r="A6619" t="str">
            <v>190303342208</v>
          </cell>
          <cell r="B6619" t="str">
            <v>李雅冉</v>
          </cell>
          <cell r="C6619" t="str">
            <v>女</v>
          </cell>
          <cell r="D6619" t="str">
            <v>经济管理学院</v>
          </cell>
          <cell r="E6619" t="str">
            <v>财务管理</v>
          </cell>
          <cell r="F6619" t="str">
            <v>财管1922</v>
          </cell>
          <cell r="G6619">
            <v>2019</v>
          </cell>
        </row>
        <row r="6620">
          <cell r="A6620" t="str">
            <v>190303342209</v>
          </cell>
          <cell r="B6620" t="str">
            <v>刘玉洁</v>
          </cell>
          <cell r="C6620" t="str">
            <v>女</v>
          </cell>
          <cell r="D6620" t="str">
            <v>经济管理学院</v>
          </cell>
          <cell r="E6620" t="str">
            <v>财务管理</v>
          </cell>
          <cell r="F6620" t="str">
            <v>财管1922</v>
          </cell>
          <cell r="G6620">
            <v>2019</v>
          </cell>
        </row>
        <row r="6621">
          <cell r="A6621" t="str">
            <v>190303342210</v>
          </cell>
          <cell r="B6621" t="str">
            <v>马路遥</v>
          </cell>
          <cell r="C6621" t="str">
            <v>女</v>
          </cell>
          <cell r="D6621" t="str">
            <v>经济管理学院</v>
          </cell>
          <cell r="E6621" t="str">
            <v>财务管理</v>
          </cell>
          <cell r="F6621" t="str">
            <v>财管1922</v>
          </cell>
          <cell r="G6621">
            <v>2019</v>
          </cell>
        </row>
        <row r="6622">
          <cell r="A6622" t="str">
            <v>190303342211</v>
          </cell>
          <cell r="B6622" t="str">
            <v>唐嘉琪</v>
          </cell>
          <cell r="C6622" t="str">
            <v>女</v>
          </cell>
          <cell r="D6622" t="str">
            <v>经济管理学院</v>
          </cell>
          <cell r="E6622" t="str">
            <v>财务管理</v>
          </cell>
          <cell r="F6622" t="str">
            <v>财管1922</v>
          </cell>
          <cell r="G6622">
            <v>2019</v>
          </cell>
        </row>
        <row r="6623">
          <cell r="A6623" t="str">
            <v>190303342212</v>
          </cell>
          <cell r="B6623" t="str">
            <v>王娅</v>
          </cell>
          <cell r="C6623" t="str">
            <v>女</v>
          </cell>
          <cell r="D6623" t="str">
            <v>经济管理学院</v>
          </cell>
          <cell r="E6623" t="str">
            <v>财务管理</v>
          </cell>
          <cell r="F6623" t="str">
            <v>财管1922</v>
          </cell>
          <cell r="G6623">
            <v>2019</v>
          </cell>
        </row>
        <row r="6624">
          <cell r="A6624" t="str">
            <v>190310162324</v>
          </cell>
          <cell r="B6624" t="str">
            <v>管义杰</v>
          </cell>
          <cell r="C6624" t="str">
            <v>男</v>
          </cell>
          <cell r="D6624" t="str">
            <v>人工智能学院</v>
          </cell>
          <cell r="E6624" t="str">
            <v>物联网应用技术</v>
          </cell>
          <cell r="F6624" t="str">
            <v>物联网1923</v>
          </cell>
          <cell r="G6624">
            <v>2019</v>
          </cell>
        </row>
        <row r="6625">
          <cell r="A6625" t="str">
            <v>190310162325</v>
          </cell>
          <cell r="B6625" t="str">
            <v>单安鹏</v>
          </cell>
          <cell r="C6625" t="str">
            <v>男</v>
          </cell>
          <cell r="D6625" t="str">
            <v>人工智能学院</v>
          </cell>
          <cell r="E6625" t="str">
            <v>物联网应用技术</v>
          </cell>
          <cell r="F6625" t="str">
            <v>物联网1923</v>
          </cell>
          <cell r="G6625">
            <v>2019</v>
          </cell>
        </row>
        <row r="6626">
          <cell r="A6626" t="str">
            <v>190310202207</v>
          </cell>
          <cell r="B6626" t="str">
            <v>左涛涛</v>
          </cell>
          <cell r="C6626" t="str">
            <v>男</v>
          </cell>
          <cell r="D6626" t="str">
            <v>人工智能学院</v>
          </cell>
          <cell r="E6626" t="str">
            <v>电子信息工程技术</v>
          </cell>
          <cell r="F6626" t="str">
            <v>电子1922</v>
          </cell>
          <cell r="G6626">
            <v>2019</v>
          </cell>
        </row>
        <row r="6627">
          <cell r="A6627" t="str">
            <v>190308642106</v>
          </cell>
          <cell r="B6627" t="str">
            <v>马星雨</v>
          </cell>
          <cell r="C6627" t="str">
            <v>女</v>
          </cell>
          <cell r="D6627" t="str">
            <v>艺术设计学院</v>
          </cell>
          <cell r="E6627" t="str">
            <v>广告设计与制作</v>
          </cell>
          <cell r="F6627" t="str">
            <v>广告1921</v>
          </cell>
          <cell r="G6627">
            <v>2019</v>
          </cell>
        </row>
        <row r="6628">
          <cell r="A6628" t="str">
            <v>190308642208</v>
          </cell>
          <cell r="B6628" t="str">
            <v>薛佳宇</v>
          </cell>
          <cell r="C6628" t="str">
            <v>女</v>
          </cell>
          <cell r="D6628" t="str">
            <v>艺术设计学院</v>
          </cell>
          <cell r="E6628" t="str">
            <v>广告设计与制作</v>
          </cell>
          <cell r="F6628" t="str">
            <v>广告1922</v>
          </cell>
          <cell r="G6628">
            <v>2019</v>
          </cell>
        </row>
        <row r="6629">
          <cell r="A6629" t="str">
            <v>190310202227</v>
          </cell>
          <cell r="B6629" t="str">
            <v>杨龙军</v>
          </cell>
          <cell r="C6629" t="str">
            <v>男</v>
          </cell>
          <cell r="D6629" t="str">
            <v>人工智能学院</v>
          </cell>
          <cell r="E6629" t="str">
            <v>电子信息工程技术</v>
          </cell>
          <cell r="F6629" t="str">
            <v>电子1922</v>
          </cell>
          <cell r="G6629">
            <v>2019</v>
          </cell>
        </row>
        <row r="6630">
          <cell r="A6630" t="str">
            <v>190308642210</v>
          </cell>
          <cell r="B6630" t="str">
            <v>余璐</v>
          </cell>
          <cell r="C6630" t="str">
            <v>女</v>
          </cell>
          <cell r="D6630" t="str">
            <v>艺术设计学院</v>
          </cell>
          <cell r="E6630" t="str">
            <v>广告设计与制作</v>
          </cell>
          <cell r="F6630" t="str">
            <v>广告1922</v>
          </cell>
          <cell r="G6630">
            <v>2019</v>
          </cell>
        </row>
        <row r="6631">
          <cell r="A6631" t="str">
            <v>190308642211</v>
          </cell>
          <cell r="B6631" t="str">
            <v>杭雯佳</v>
          </cell>
          <cell r="C6631" t="str">
            <v>女</v>
          </cell>
          <cell r="D6631" t="str">
            <v>艺术设计学院</v>
          </cell>
          <cell r="E6631" t="str">
            <v>广告设计与制作</v>
          </cell>
          <cell r="F6631" t="str">
            <v>广告1922</v>
          </cell>
          <cell r="G6631">
            <v>2019</v>
          </cell>
        </row>
        <row r="6632">
          <cell r="A6632" t="str">
            <v>190308642213</v>
          </cell>
          <cell r="B6632" t="str">
            <v>邓思雨</v>
          </cell>
          <cell r="C6632" t="str">
            <v>女</v>
          </cell>
          <cell r="D6632" t="str">
            <v>艺术设计学院</v>
          </cell>
          <cell r="E6632" t="str">
            <v>广告设计与制作</v>
          </cell>
          <cell r="F6632" t="str">
            <v>广告1922</v>
          </cell>
          <cell r="G6632">
            <v>2019</v>
          </cell>
        </row>
        <row r="6633">
          <cell r="A6633" t="str">
            <v>190308642214</v>
          </cell>
          <cell r="B6633" t="str">
            <v>左钦文</v>
          </cell>
          <cell r="C6633" t="str">
            <v>男</v>
          </cell>
          <cell r="D6633" t="str">
            <v>艺术设计学院</v>
          </cell>
          <cell r="E6633" t="str">
            <v>广告设计与制作</v>
          </cell>
          <cell r="F6633" t="str">
            <v>广告1922</v>
          </cell>
          <cell r="G6633">
            <v>2019</v>
          </cell>
        </row>
        <row r="6634">
          <cell r="A6634" t="str">
            <v>190308642215</v>
          </cell>
          <cell r="B6634" t="str">
            <v>李世豪</v>
          </cell>
          <cell r="C6634" t="str">
            <v>男</v>
          </cell>
          <cell r="D6634" t="str">
            <v>艺术设计学院</v>
          </cell>
          <cell r="E6634" t="str">
            <v>广告设计与制作</v>
          </cell>
          <cell r="F6634" t="str">
            <v>广告1922</v>
          </cell>
          <cell r="G6634">
            <v>2019</v>
          </cell>
        </row>
        <row r="6635">
          <cell r="A6635" t="str">
            <v>190308642216</v>
          </cell>
          <cell r="B6635" t="str">
            <v>王春雨</v>
          </cell>
          <cell r="C6635" t="str">
            <v>男</v>
          </cell>
          <cell r="D6635" t="str">
            <v>艺术设计学院</v>
          </cell>
          <cell r="E6635" t="str">
            <v>广告设计与制作</v>
          </cell>
          <cell r="F6635" t="str">
            <v>广告1922</v>
          </cell>
          <cell r="G6635">
            <v>2019</v>
          </cell>
        </row>
        <row r="6636">
          <cell r="A6636" t="str">
            <v>190308641126</v>
          </cell>
          <cell r="B6636" t="str">
            <v>卞梦洁</v>
          </cell>
          <cell r="C6636" t="str">
            <v>女</v>
          </cell>
          <cell r="D6636" t="str">
            <v>艺术设计学院</v>
          </cell>
          <cell r="E6636" t="str">
            <v>广告设计与制作</v>
          </cell>
          <cell r="F6636" t="str">
            <v>广告1911</v>
          </cell>
          <cell r="G6636">
            <v>2019</v>
          </cell>
        </row>
        <row r="6637">
          <cell r="A6637" t="str">
            <v>190308641201</v>
          </cell>
          <cell r="B6637" t="str">
            <v>庄丹丹</v>
          </cell>
          <cell r="C6637" t="str">
            <v>女</v>
          </cell>
          <cell r="D6637" t="str">
            <v>艺术设计学院</v>
          </cell>
          <cell r="E6637" t="str">
            <v>广告设计与制作</v>
          </cell>
          <cell r="F6637" t="str">
            <v>广告1912</v>
          </cell>
          <cell r="G6637">
            <v>2019</v>
          </cell>
        </row>
        <row r="6638">
          <cell r="A6638" t="str">
            <v>190303307306</v>
          </cell>
          <cell r="B6638" t="str">
            <v>邰斌</v>
          </cell>
          <cell r="C6638" t="str">
            <v>男</v>
          </cell>
          <cell r="D6638" t="str">
            <v>经济管理学院</v>
          </cell>
          <cell r="E6638" t="str">
            <v>物流管理</v>
          </cell>
          <cell r="F6638" t="str">
            <v>物流1973</v>
          </cell>
          <cell r="G6638">
            <v>2019</v>
          </cell>
        </row>
        <row r="6639">
          <cell r="A6639" t="str">
            <v>190302282417</v>
          </cell>
          <cell r="B6639" t="str">
            <v>候曼晖</v>
          </cell>
          <cell r="C6639" t="str">
            <v>男</v>
          </cell>
          <cell r="D6639" t="str">
            <v>人工智能学院</v>
          </cell>
          <cell r="E6639" t="str">
            <v>电子商务技术</v>
          </cell>
          <cell r="F6639" t="str">
            <v>电商1924</v>
          </cell>
          <cell r="G6639">
            <v>2019</v>
          </cell>
        </row>
        <row r="6640">
          <cell r="A6640" t="str">
            <v>190302282418</v>
          </cell>
          <cell r="B6640" t="str">
            <v>季诗雨</v>
          </cell>
          <cell r="C6640" t="str">
            <v>女</v>
          </cell>
          <cell r="D6640" t="str">
            <v>人工智能学院</v>
          </cell>
          <cell r="E6640" t="str">
            <v>电子商务技术</v>
          </cell>
          <cell r="F6640" t="str">
            <v>电商1924</v>
          </cell>
          <cell r="G6640">
            <v>2019</v>
          </cell>
        </row>
        <row r="6641">
          <cell r="A6641" t="str">
            <v>190302282419</v>
          </cell>
          <cell r="B6641" t="str">
            <v>李家乐</v>
          </cell>
          <cell r="C6641" t="str">
            <v>男</v>
          </cell>
          <cell r="D6641" t="str">
            <v>人工智能学院</v>
          </cell>
          <cell r="E6641" t="str">
            <v>电子商务技术</v>
          </cell>
          <cell r="F6641" t="str">
            <v>电商1924</v>
          </cell>
          <cell r="G6641">
            <v>2019</v>
          </cell>
        </row>
        <row r="6642">
          <cell r="A6642" t="str">
            <v>190303342239</v>
          </cell>
          <cell r="B6642" t="str">
            <v>徐成</v>
          </cell>
          <cell r="C6642" t="str">
            <v>女</v>
          </cell>
          <cell r="D6642" t="str">
            <v>经济管理学院</v>
          </cell>
          <cell r="E6642" t="str">
            <v>财务管理</v>
          </cell>
          <cell r="F6642" t="str">
            <v>财管1922</v>
          </cell>
          <cell r="G6642">
            <v>2019</v>
          </cell>
        </row>
        <row r="6643">
          <cell r="A6643" t="str">
            <v>190303342240</v>
          </cell>
          <cell r="B6643" t="str">
            <v>徐周琪</v>
          </cell>
          <cell r="C6643" t="str">
            <v>女</v>
          </cell>
          <cell r="D6643" t="str">
            <v>经济管理学院</v>
          </cell>
          <cell r="E6643" t="str">
            <v>财务管理</v>
          </cell>
          <cell r="F6643" t="str">
            <v>财管1922</v>
          </cell>
          <cell r="G6643">
            <v>2019</v>
          </cell>
        </row>
        <row r="6644">
          <cell r="A6644" t="str">
            <v>190303342241</v>
          </cell>
          <cell r="B6644" t="str">
            <v>秦留洋</v>
          </cell>
          <cell r="C6644" t="str">
            <v>男</v>
          </cell>
          <cell r="D6644" t="str">
            <v>经济管理学院</v>
          </cell>
          <cell r="E6644" t="str">
            <v>财务管理</v>
          </cell>
          <cell r="F6644" t="str">
            <v>财管1922</v>
          </cell>
          <cell r="G6644">
            <v>2019</v>
          </cell>
        </row>
        <row r="6645">
          <cell r="A6645" t="str">
            <v>190303342242</v>
          </cell>
          <cell r="B6645" t="str">
            <v>汪奕宏</v>
          </cell>
          <cell r="C6645" t="str">
            <v>女</v>
          </cell>
          <cell r="D6645" t="str">
            <v>经济管理学院</v>
          </cell>
          <cell r="E6645" t="str">
            <v>财务管理</v>
          </cell>
          <cell r="F6645" t="str">
            <v>财管1922</v>
          </cell>
          <cell r="G6645">
            <v>2019</v>
          </cell>
        </row>
        <row r="6646">
          <cell r="A6646" t="str">
            <v>190302282322</v>
          </cell>
          <cell r="B6646" t="str">
            <v>郭子怡</v>
          </cell>
          <cell r="C6646" t="str">
            <v>女</v>
          </cell>
          <cell r="D6646" t="str">
            <v>人工智能学院</v>
          </cell>
          <cell r="E6646" t="str">
            <v>电子商务技术</v>
          </cell>
          <cell r="F6646" t="str">
            <v>电商1923</v>
          </cell>
          <cell r="G6646">
            <v>2019</v>
          </cell>
        </row>
        <row r="6647">
          <cell r="A6647" t="str">
            <v>190302282323</v>
          </cell>
          <cell r="B6647" t="str">
            <v>肖强</v>
          </cell>
          <cell r="C6647" t="str">
            <v>男</v>
          </cell>
          <cell r="D6647" t="str">
            <v>人工智能学院</v>
          </cell>
          <cell r="E6647" t="str">
            <v>电子商务技术</v>
          </cell>
          <cell r="F6647" t="str">
            <v>电商1923</v>
          </cell>
          <cell r="G6647">
            <v>2019</v>
          </cell>
        </row>
        <row r="6648">
          <cell r="A6648" t="str">
            <v>190302282324</v>
          </cell>
          <cell r="B6648" t="str">
            <v>周文杰</v>
          </cell>
          <cell r="C6648" t="str">
            <v>男</v>
          </cell>
          <cell r="D6648" t="str">
            <v>人工智能学院</v>
          </cell>
          <cell r="E6648" t="str">
            <v>电子商务技术</v>
          </cell>
          <cell r="F6648" t="str">
            <v>电商1923</v>
          </cell>
          <cell r="G6648">
            <v>2019</v>
          </cell>
        </row>
        <row r="6649">
          <cell r="A6649" t="str">
            <v>190302282326</v>
          </cell>
          <cell r="B6649" t="str">
            <v>韩梦强</v>
          </cell>
          <cell r="C6649" t="str">
            <v>男</v>
          </cell>
          <cell r="D6649" t="str">
            <v>人工智能学院</v>
          </cell>
          <cell r="E6649" t="str">
            <v>电子商务技术</v>
          </cell>
          <cell r="F6649" t="str">
            <v>电商1923</v>
          </cell>
          <cell r="G6649">
            <v>2019</v>
          </cell>
        </row>
        <row r="6650">
          <cell r="A6650" t="str">
            <v>190303307204</v>
          </cell>
          <cell r="B6650" t="str">
            <v>赵晓锋</v>
          </cell>
          <cell r="C6650" t="str">
            <v>男</v>
          </cell>
          <cell r="D6650" t="str">
            <v>经济管理学院</v>
          </cell>
          <cell r="E6650" t="str">
            <v>物流管理</v>
          </cell>
          <cell r="F6650" t="str">
            <v>物流1972</v>
          </cell>
          <cell r="G6650">
            <v>2019</v>
          </cell>
        </row>
        <row r="6651">
          <cell r="A6651" t="str">
            <v>190303307302</v>
          </cell>
          <cell r="B6651" t="str">
            <v>李晓光</v>
          </cell>
          <cell r="C6651" t="str">
            <v>男</v>
          </cell>
          <cell r="D6651" t="str">
            <v>经济管理学院</v>
          </cell>
          <cell r="E6651" t="str">
            <v>物流管理</v>
          </cell>
          <cell r="F6651" t="str">
            <v>物流1973</v>
          </cell>
          <cell r="G6651">
            <v>2019</v>
          </cell>
        </row>
        <row r="6652">
          <cell r="A6652" t="str">
            <v>190305573121</v>
          </cell>
          <cell r="B6652" t="str">
            <v>陈颖</v>
          </cell>
          <cell r="C6652" t="str">
            <v>女</v>
          </cell>
          <cell r="D6652" t="str">
            <v>生物医药学院</v>
          </cell>
          <cell r="E6652" t="str">
            <v>医学生物技术</v>
          </cell>
          <cell r="F6652" t="str">
            <v>生物1931</v>
          </cell>
          <cell r="G6652">
            <v>2019</v>
          </cell>
        </row>
        <row r="6653">
          <cell r="A6653" t="str">
            <v>190305573122</v>
          </cell>
          <cell r="B6653" t="str">
            <v>王远鹏</v>
          </cell>
          <cell r="C6653" t="str">
            <v>男</v>
          </cell>
          <cell r="D6653" t="str">
            <v>生物医药学院</v>
          </cell>
          <cell r="E6653" t="str">
            <v>医学生物技术</v>
          </cell>
          <cell r="F6653" t="str">
            <v>生物1931</v>
          </cell>
          <cell r="G6653">
            <v>2019</v>
          </cell>
        </row>
        <row r="6654">
          <cell r="A6654" t="str">
            <v>190305573123</v>
          </cell>
          <cell r="B6654" t="str">
            <v>解文倩</v>
          </cell>
          <cell r="C6654" t="str">
            <v>女</v>
          </cell>
          <cell r="D6654" t="str">
            <v>生物医药学院</v>
          </cell>
          <cell r="E6654" t="str">
            <v>医学生物技术</v>
          </cell>
          <cell r="F6654" t="str">
            <v>生物1931</v>
          </cell>
          <cell r="G6654">
            <v>2019</v>
          </cell>
        </row>
        <row r="6655">
          <cell r="A6655" t="str">
            <v>190305573124</v>
          </cell>
          <cell r="B6655" t="str">
            <v>姜永华</v>
          </cell>
          <cell r="C6655" t="str">
            <v>男</v>
          </cell>
          <cell r="D6655" t="str">
            <v>生物医药学院</v>
          </cell>
          <cell r="E6655" t="str">
            <v>医学生物技术</v>
          </cell>
          <cell r="F6655" t="str">
            <v>生物1931</v>
          </cell>
          <cell r="G6655">
            <v>2019</v>
          </cell>
        </row>
        <row r="6656">
          <cell r="A6656" t="str">
            <v>190305573125</v>
          </cell>
          <cell r="B6656" t="str">
            <v>陈凯</v>
          </cell>
          <cell r="C6656" t="str">
            <v>男</v>
          </cell>
          <cell r="D6656" t="str">
            <v>生物医药学院</v>
          </cell>
          <cell r="E6656" t="str">
            <v>医学生物技术</v>
          </cell>
          <cell r="F6656" t="str">
            <v>生物1931</v>
          </cell>
          <cell r="G6656">
            <v>2019</v>
          </cell>
        </row>
        <row r="6657">
          <cell r="A6657" t="str">
            <v>190305573127</v>
          </cell>
          <cell r="B6657" t="str">
            <v>蒋雪</v>
          </cell>
          <cell r="C6657" t="str">
            <v>女</v>
          </cell>
          <cell r="D6657" t="str">
            <v>生物医药学院</v>
          </cell>
          <cell r="E6657" t="str">
            <v>医学生物技术</v>
          </cell>
          <cell r="F6657" t="str">
            <v>生物1931</v>
          </cell>
          <cell r="G6657">
            <v>2019</v>
          </cell>
        </row>
        <row r="6658">
          <cell r="A6658" t="str">
            <v>190308642108</v>
          </cell>
          <cell r="B6658" t="str">
            <v>王嘉妮</v>
          </cell>
          <cell r="C6658" t="str">
            <v>女</v>
          </cell>
          <cell r="D6658" t="str">
            <v>艺术设计学院</v>
          </cell>
          <cell r="E6658" t="str">
            <v>广告设计与制作</v>
          </cell>
          <cell r="F6658" t="str">
            <v>广告1921</v>
          </cell>
          <cell r="G6658">
            <v>2019</v>
          </cell>
        </row>
        <row r="6659">
          <cell r="A6659" t="str">
            <v>190308642109</v>
          </cell>
          <cell r="B6659" t="str">
            <v>项云龙</v>
          </cell>
          <cell r="C6659" t="str">
            <v>男</v>
          </cell>
          <cell r="D6659" t="str">
            <v>艺术设计学院</v>
          </cell>
          <cell r="E6659" t="str">
            <v>广告设计与制作</v>
          </cell>
          <cell r="F6659" t="str">
            <v>广告1921</v>
          </cell>
          <cell r="G6659">
            <v>2019</v>
          </cell>
        </row>
        <row r="6660">
          <cell r="A6660" t="str">
            <v>190303332109</v>
          </cell>
          <cell r="B6660" t="str">
            <v>唐谦</v>
          </cell>
          <cell r="C6660" t="str">
            <v>女</v>
          </cell>
          <cell r="D6660" t="str">
            <v>经济管理学院</v>
          </cell>
          <cell r="E6660" t="str">
            <v>报关与国际货运</v>
          </cell>
          <cell r="F6660" t="str">
            <v>报关1921</v>
          </cell>
          <cell r="G6660">
            <v>2019</v>
          </cell>
        </row>
        <row r="6661">
          <cell r="A6661" t="str">
            <v>190303342111</v>
          </cell>
          <cell r="B6661" t="str">
            <v>王怡</v>
          </cell>
          <cell r="C6661" t="str">
            <v>女</v>
          </cell>
          <cell r="D6661" t="str">
            <v>经济管理学院</v>
          </cell>
          <cell r="E6661" t="str">
            <v>财务管理</v>
          </cell>
          <cell r="F6661" t="str">
            <v>财管1921</v>
          </cell>
          <cell r="G6661">
            <v>2019</v>
          </cell>
        </row>
        <row r="6662">
          <cell r="A6662" t="str">
            <v>190303342410</v>
          </cell>
          <cell r="B6662" t="str">
            <v>刘苏皖</v>
          </cell>
          <cell r="C6662" t="str">
            <v>女</v>
          </cell>
          <cell r="D6662" t="str">
            <v>经济管理学院</v>
          </cell>
          <cell r="E6662" t="str">
            <v>财务管理</v>
          </cell>
          <cell r="F6662" t="str">
            <v>财管1924</v>
          </cell>
          <cell r="G6662">
            <v>2019</v>
          </cell>
        </row>
        <row r="6663">
          <cell r="A6663" t="str">
            <v>190301152125</v>
          </cell>
          <cell r="B6663" t="str">
            <v>傲日格</v>
          </cell>
          <cell r="C6663" t="str">
            <v>男</v>
          </cell>
          <cell r="D6663" t="str">
            <v>智能制造学院</v>
          </cell>
          <cell r="E6663" t="str">
            <v>电气自动化技术</v>
          </cell>
          <cell r="F6663" t="str">
            <v>电气1921</v>
          </cell>
          <cell r="G6663">
            <v>2019</v>
          </cell>
        </row>
        <row r="6664">
          <cell r="A6664" t="str">
            <v>190302282307</v>
          </cell>
          <cell r="B6664" t="str">
            <v>高程</v>
          </cell>
          <cell r="C6664" t="str">
            <v>男</v>
          </cell>
          <cell r="D6664" t="str">
            <v>人工智能学院</v>
          </cell>
          <cell r="E6664" t="str">
            <v>电子商务技术</v>
          </cell>
          <cell r="F6664" t="str">
            <v>电商1923</v>
          </cell>
          <cell r="G6664">
            <v>2019</v>
          </cell>
        </row>
        <row r="6665">
          <cell r="A6665" t="str">
            <v>190303342213</v>
          </cell>
          <cell r="B6665" t="str">
            <v>谢玥蓉</v>
          </cell>
          <cell r="C6665" t="str">
            <v>女</v>
          </cell>
          <cell r="D6665" t="str">
            <v>经济管理学院</v>
          </cell>
          <cell r="E6665" t="str">
            <v>财务管理</v>
          </cell>
          <cell r="F6665" t="str">
            <v>财管1922</v>
          </cell>
          <cell r="G6665">
            <v>2019</v>
          </cell>
        </row>
        <row r="6666">
          <cell r="A6666" t="str">
            <v>190302282325</v>
          </cell>
          <cell r="B6666" t="str">
            <v>戴家明</v>
          </cell>
          <cell r="C6666" t="str">
            <v>男</v>
          </cell>
          <cell r="D6666" t="str">
            <v>人工智能学院</v>
          </cell>
          <cell r="E6666" t="str">
            <v>电子商务技术</v>
          </cell>
          <cell r="F6666" t="str">
            <v>电商1923</v>
          </cell>
          <cell r="G6666">
            <v>2019</v>
          </cell>
        </row>
        <row r="6667">
          <cell r="A6667" t="str">
            <v>190302282404</v>
          </cell>
          <cell r="B6667" t="str">
            <v>张诣立</v>
          </cell>
          <cell r="C6667" t="str">
            <v>男</v>
          </cell>
          <cell r="D6667" t="str">
            <v>人工智能学院</v>
          </cell>
          <cell r="E6667" t="str">
            <v>电子商务技术</v>
          </cell>
          <cell r="F6667" t="str">
            <v>电商1924</v>
          </cell>
          <cell r="G6667">
            <v>2019</v>
          </cell>
        </row>
        <row r="6668">
          <cell r="A6668" t="str">
            <v>190303342306</v>
          </cell>
          <cell r="B6668" t="str">
            <v>陈宇</v>
          </cell>
          <cell r="C6668" t="str">
            <v>女</v>
          </cell>
          <cell r="D6668" t="str">
            <v>经济管理学院</v>
          </cell>
          <cell r="E6668" t="str">
            <v>财务管理</v>
          </cell>
          <cell r="F6668" t="str">
            <v>财管1923</v>
          </cell>
          <cell r="G6668">
            <v>2019</v>
          </cell>
        </row>
        <row r="6669">
          <cell r="A6669" t="str">
            <v>190302241232</v>
          </cell>
          <cell r="B6669" t="str">
            <v>刘雨晴</v>
          </cell>
          <cell r="C6669" t="str">
            <v>女</v>
          </cell>
          <cell r="D6669" t="str">
            <v>人工智能学院</v>
          </cell>
          <cell r="E6669" t="str">
            <v>软件技术</v>
          </cell>
          <cell r="F6669" t="str">
            <v>软件1912</v>
          </cell>
          <cell r="G6669">
            <v>2019</v>
          </cell>
        </row>
        <row r="6670">
          <cell r="A6670" t="str">
            <v>190301121540</v>
          </cell>
          <cell r="B6670" t="str">
            <v>王志伟</v>
          </cell>
          <cell r="C6670" t="str">
            <v>男</v>
          </cell>
          <cell r="D6670" t="str">
            <v>智能制造学院</v>
          </cell>
          <cell r="E6670" t="str">
            <v>机电一体化技术</v>
          </cell>
          <cell r="F6670" t="str">
            <v>机电1915</v>
          </cell>
          <cell r="G6670">
            <v>2019</v>
          </cell>
        </row>
        <row r="6671">
          <cell r="A6671" t="str">
            <v>190301159145</v>
          </cell>
          <cell r="B6671" t="str">
            <v>陶嘉豪</v>
          </cell>
          <cell r="C6671" t="str">
            <v>男</v>
          </cell>
          <cell r="D6671" t="str">
            <v>智能制造学院</v>
          </cell>
          <cell r="E6671" t="str">
            <v>电气自动化技术</v>
          </cell>
          <cell r="F6671" t="str">
            <v>电气1991</v>
          </cell>
          <cell r="G6671">
            <v>2019</v>
          </cell>
        </row>
        <row r="6672">
          <cell r="A6672" t="str">
            <v>190301157101</v>
          </cell>
          <cell r="B6672" t="str">
            <v>李栋</v>
          </cell>
          <cell r="C6672" t="str">
            <v>男</v>
          </cell>
          <cell r="D6672" t="str">
            <v>智能制造学院</v>
          </cell>
          <cell r="E6672" t="str">
            <v>电气自动化技术</v>
          </cell>
          <cell r="F6672" t="str">
            <v>电气1971</v>
          </cell>
          <cell r="G6672">
            <v>2019</v>
          </cell>
        </row>
        <row r="6673">
          <cell r="A6673" t="str">
            <v>190301157202</v>
          </cell>
          <cell r="B6673" t="str">
            <v>张信华</v>
          </cell>
          <cell r="C6673" t="str">
            <v>男</v>
          </cell>
          <cell r="D6673" t="str">
            <v>智能制造学院</v>
          </cell>
          <cell r="E6673" t="str">
            <v>电气自动化技术</v>
          </cell>
          <cell r="F6673" t="str">
            <v>电气1972</v>
          </cell>
          <cell r="G6673">
            <v>2019</v>
          </cell>
        </row>
        <row r="6674">
          <cell r="A6674" t="str">
            <v>190301157102</v>
          </cell>
          <cell r="B6674" t="str">
            <v>顾诗一</v>
          </cell>
          <cell r="C6674" t="str">
            <v>男</v>
          </cell>
          <cell r="D6674" t="str">
            <v>智能制造学院</v>
          </cell>
          <cell r="E6674" t="str">
            <v>电气自动化技术</v>
          </cell>
          <cell r="F6674" t="str">
            <v>电气1971</v>
          </cell>
          <cell r="G6674">
            <v>2019</v>
          </cell>
        </row>
        <row r="6675">
          <cell r="A6675" t="str">
            <v>190301157103</v>
          </cell>
          <cell r="B6675" t="str">
            <v>王涌杰</v>
          </cell>
          <cell r="C6675" t="str">
            <v>男</v>
          </cell>
          <cell r="D6675" t="str">
            <v>智能制造学院</v>
          </cell>
          <cell r="E6675" t="str">
            <v>电气自动化技术</v>
          </cell>
          <cell r="F6675" t="str">
            <v>电气1971</v>
          </cell>
          <cell r="G6675">
            <v>2019</v>
          </cell>
        </row>
        <row r="6676">
          <cell r="A6676" t="str">
            <v>190308642201</v>
          </cell>
          <cell r="B6676" t="str">
            <v>唐嘉懿</v>
          </cell>
          <cell r="C6676" t="str">
            <v>女</v>
          </cell>
          <cell r="D6676" t="str">
            <v>艺术设计学院</v>
          </cell>
          <cell r="E6676" t="str">
            <v>广告设计与制作</v>
          </cell>
          <cell r="F6676" t="str">
            <v>广告1922</v>
          </cell>
          <cell r="G6676">
            <v>2019</v>
          </cell>
        </row>
        <row r="6677">
          <cell r="A6677" t="str">
            <v>190308642203</v>
          </cell>
          <cell r="B6677" t="str">
            <v>曹龙伟</v>
          </cell>
          <cell r="C6677" t="str">
            <v>男</v>
          </cell>
          <cell r="D6677" t="str">
            <v>艺术设计学院</v>
          </cell>
          <cell r="E6677" t="str">
            <v>广告设计与制作</v>
          </cell>
          <cell r="F6677" t="str">
            <v>广告1922</v>
          </cell>
          <cell r="G6677">
            <v>2019</v>
          </cell>
        </row>
        <row r="6678">
          <cell r="A6678" t="str">
            <v>190308642204</v>
          </cell>
          <cell r="B6678" t="str">
            <v>姜经贸</v>
          </cell>
          <cell r="C6678" t="str">
            <v>男</v>
          </cell>
          <cell r="D6678" t="str">
            <v>艺术设计学院</v>
          </cell>
          <cell r="E6678" t="str">
            <v>广告设计与制作</v>
          </cell>
          <cell r="F6678" t="str">
            <v>广告1922</v>
          </cell>
          <cell r="G6678">
            <v>2019</v>
          </cell>
        </row>
        <row r="6679">
          <cell r="A6679" t="str">
            <v>190303352132</v>
          </cell>
          <cell r="B6679" t="str">
            <v>杨紫</v>
          </cell>
          <cell r="C6679" t="str">
            <v>女</v>
          </cell>
          <cell r="D6679" t="str">
            <v>经济管理学院</v>
          </cell>
          <cell r="E6679" t="str">
            <v>市场营销</v>
          </cell>
          <cell r="F6679" t="str">
            <v>营销1921</v>
          </cell>
          <cell r="G6679">
            <v>2019</v>
          </cell>
        </row>
        <row r="6680">
          <cell r="A6680" t="str">
            <v>190303352133</v>
          </cell>
          <cell r="B6680" t="str">
            <v>魏春雷</v>
          </cell>
          <cell r="C6680" t="str">
            <v>男</v>
          </cell>
          <cell r="D6680" t="str">
            <v>经济管理学院</v>
          </cell>
          <cell r="E6680" t="str">
            <v>市场营销</v>
          </cell>
          <cell r="F6680" t="str">
            <v>营销1921</v>
          </cell>
          <cell r="G6680">
            <v>2019</v>
          </cell>
        </row>
        <row r="6681">
          <cell r="A6681" t="str">
            <v>190303352134</v>
          </cell>
          <cell r="B6681" t="str">
            <v>郁嘉浩</v>
          </cell>
          <cell r="C6681" t="str">
            <v>男</v>
          </cell>
          <cell r="D6681" t="str">
            <v>经济管理学院</v>
          </cell>
          <cell r="E6681" t="str">
            <v>市场营销</v>
          </cell>
          <cell r="F6681" t="str">
            <v>营销1921</v>
          </cell>
          <cell r="G6681">
            <v>2019</v>
          </cell>
        </row>
        <row r="6682">
          <cell r="A6682" t="str">
            <v>190303307303</v>
          </cell>
          <cell r="B6682" t="str">
            <v>朱少文</v>
          </cell>
          <cell r="C6682" t="str">
            <v>男</v>
          </cell>
          <cell r="D6682" t="str">
            <v>经济管理学院</v>
          </cell>
          <cell r="E6682" t="str">
            <v>物流管理</v>
          </cell>
          <cell r="F6682" t="str">
            <v>物流1973</v>
          </cell>
          <cell r="G6682">
            <v>2019</v>
          </cell>
        </row>
        <row r="6683">
          <cell r="A6683" t="str">
            <v>190303307304</v>
          </cell>
          <cell r="B6683" t="str">
            <v>唐晓虎</v>
          </cell>
          <cell r="C6683" t="str">
            <v>男</v>
          </cell>
          <cell r="D6683" t="str">
            <v>经济管理学院</v>
          </cell>
          <cell r="E6683" t="str">
            <v>物流管理</v>
          </cell>
          <cell r="F6683" t="str">
            <v>物流1973</v>
          </cell>
          <cell r="G6683">
            <v>2019</v>
          </cell>
        </row>
        <row r="6684">
          <cell r="A6684" t="str">
            <v>190308662206</v>
          </cell>
          <cell r="B6684" t="str">
            <v>张锴</v>
          </cell>
          <cell r="C6684" t="str">
            <v>男</v>
          </cell>
          <cell r="D6684" t="str">
            <v>艺术设计学院</v>
          </cell>
          <cell r="E6684" t="str">
            <v>建筑装饰工程技术</v>
          </cell>
          <cell r="F6684" t="str">
            <v>建装1922</v>
          </cell>
          <cell r="G6684">
            <v>2019</v>
          </cell>
        </row>
        <row r="6685">
          <cell r="A6685" t="str">
            <v>190308662901</v>
          </cell>
          <cell r="B6685" t="str">
            <v>杜文畅</v>
          </cell>
          <cell r="C6685" t="str">
            <v>女</v>
          </cell>
          <cell r="D6685" t="str">
            <v>艺术设计学院</v>
          </cell>
          <cell r="E6685" t="str">
            <v>建筑装饰工程技术(学徒制)</v>
          </cell>
          <cell r="F6685" t="str">
            <v>建装1929</v>
          </cell>
          <cell r="G6685">
            <v>2019</v>
          </cell>
        </row>
        <row r="6686">
          <cell r="A6686" t="str">
            <v>190308662902</v>
          </cell>
          <cell r="B6686" t="str">
            <v>沈屹杨</v>
          </cell>
          <cell r="C6686" t="str">
            <v>男</v>
          </cell>
          <cell r="D6686" t="str">
            <v>艺术设计学院</v>
          </cell>
          <cell r="E6686" t="str">
            <v>建筑装饰工程技术(学徒制)</v>
          </cell>
          <cell r="F6686" t="str">
            <v>建装1929</v>
          </cell>
          <cell r="G6686">
            <v>2019</v>
          </cell>
        </row>
        <row r="6687">
          <cell r="A6687" t="str">
            <v>190308662903</v>
          </cell>
          <cell r="B6687" t="str">
            <v>盛怡云</v>
          </cell>
          <cell r="C6687" t="str">
            <v>女</v>
          </cell>
          <cell r="D6687" t="str">
            <v>艺术设计学院</v>
          </cell>
          <cell r="E6687" t="str">
            <v>建筑装饰工程技术(学徒制)</v>
          </cell>
          <cell r="F6687" t="str">
            <v>建装1929</v>
          </cell>
          <cell r="G6687">
            <v>2019</v>
          </cell>
        </row>
        <row r="6688">
          <cell r="A6688" t="str">
            <v>190308662904</v>
          </cell>
          <cell r="B6688" t="str">
            <v>杨玉琢</v>
          </cell>
          <cell r="C6688" t="str">
            <v>女</v>
          </cell>
          <cell r="D6688" t="str">
            <v>艺术设计学院</v>
          </cell>
          <cell r="E6688" t="str">
            <v>建筑装饰工程技术(学徒制)</v>
          </cell>
          <cell r="F6688" t="str">
            <v>建装1929</v>
          </cell>
          <cell r="G6688">
            <v>2019</v>
          </cell>
        </row>
        <row r="6689">
          <cell r="A6689" t="str">
            <v>190301157111</v>
          </cell>
          <cell r="B6689" t="str">
            <v>胡坚</v>
          </cell>
          <cell r="C6689" t="str">
            <v>男</v>
          </cell>
          <cell r="D6689" t="str">
            <v>智能制造学院</v>
          </cell>
          <cell r="E6689" t="str">
            <v>电气自动化技术</v>
          </cell>
          <cell r="F6689" t="str">
            <v>电气1971</v>
          </cell>
          <cell r="G6689">
            <v>2019</v>
          </cell>
        </row>
        <row r="6690">
          <cell r="A6690" t="str">
            <v>190304462112</v>
          </cell>
          <cell r="B6690" t="str">
            <v>朱昕宇</v>
          </cell>
          <cell r="C6690" t="str">
            <v>男</v>
          </cell>
          <cell r="D6690" t="str">
            <v>经济管理学院</v>
          </cell>
          <cell r="E6690" t="str">
            <v>酒店管理</v>
          </cell>
          <cell r="F6690" t="str">
            <v>酒店1921</v>
          </cell>
          <cell r="G6690">
            <v>2019</v>
          </cell>
        </row>
        <row r="6691">
          <cell r="A6691" t="str">
            <v>190304462113</v>
          </cell>
          <cell r="B6691" t="str">
            <v>邢妍慧</v>
          </cell>
          <cell r="C6691" t="str">
            <v>女</v>
          </cell>
          <cell r="D6691" t="str">
            <v>经济管理学院</v>
          </cell>
          <cell r="E6691" t="str">
            <v>酒店管理</v>
          </cell>
          <cell r="F6691" t="str">
            <v>酒店1921</v>
          </cell>
          <cell r="G6691">
            <v>2019</v>
          </cell>
        </row>
        <row r="6692">
          <cell r="A6692" t="str">
            <v>190304462114</v>
          </cell>
          <cell r="B6692" t="str">
            <v>赵婷静</v>
          </cell>
          <cell r="C6692" t="str">
            <v>女</v>
          </cell>
          <cell r="D6692" t="str">
            <v>经济管理学院</v>
          </cell>
          <cell r="E6692" t="str">
            <v>酒店管理</v>
          </cell>
          <cell r="F6692" t="str">
            <v>酒店1921</v>
          </cell>
          <cell r="G6692">
            <v>2019</v>
          </cell>
        </row>
        <row r="6693">
          <cell r="A6693" t="str">
            <v>190304462201</v>
          </cell>
          <cell r="B6693" t="str">
            <v>鲁雨</v>
          </cell>
          <cell r="C6693" t="str">
            <v>女</v>
          </cell>
          <cell r="D6693" t="str">
            <v>经济管理学院</v>
          </cell>
          <cell r="E6693" t="str">
            <v>酒店管理</v>
          </cell>
          <cell r="F6693" t="str">
            <v>酒店1922</v>
          </cell>
          <cell r="G6693">
            <v>2019</v>
          </cell>
        </row>
        <row r="6694">
          <cell r="A6694" t="str">
            <v>180301112109</v>
          </cell>
          <cell r="B6694" t="str">
            <v>王雨宵</v>
          </cell>
          <cell r="C6694" t="str">
            <v>男</v>
          </cell>
          <cell r="D6694" t="str">
            <v>智能制造学院</v>
          </cell>
          <cell r="E6694" t="str">
            <v>模具设计与制造</v>
          </cell>
          <cell r="F6694" t="str">
            <v>模具1921</v>
          </cell>
          <cell r="G6694">
            <v>2019</v>
          </cell>
        </row>
        <row r="6695">
          <cell r="A6695" t="str">
            <v>190301126131</v>
          </cell>
          <cell r="B6695" t="str">
            <v>翁晓峰</v>
          </cell>
          <cell r="C6695" t="str">
            <v>男</v>
          </cell>
          <cell r="D6695" t="str">
            <v>智能制造学院</v>
          </cell>
          <cell r="E6695" t="str">
            <v>机电一体化技术(3+3转段)</v>
          </cell>
          <cell r="F6695" t="str">
            <v>机电1961</v>
          </cell>
          <cell r="G6695">
            <v>2019</v>
          </cell>
        </row>
        <row r="6696">
          <cell r="A6696" t="str">
            <v>190301126201</v>
          </cell>
          <cell r="B6696" t="str">
            <v>罗俊</v>
          </cell>
          <cell r="C6696" t="str">
            <v>男</v>
          </cell>
          <cell r="D6696" t="str">
            <v>智能制造学院</v>
          </cell>
          <cell r="E6696" t="str">
            <v>机电一体化技术(3+3转段)</v>
          </cell>
          <cell r="F6696" t="str">
            <v>机电1962</v>
          </cell>
          <cell r="G6696">
            <v>2019</v>
          </cell>
        </row>
        <row r="6697">
          <cell r="A6697" t="str">
            <v>190301126202</v>
          </cell>
          <cell r="B6697" t="str">
            <v>张宇恒</v>
          </cell>
          <cell r="C6697" t="str">
            <v>男</v>
          </cell>
          <cell r="D6697" t="str">
            <v>智能制造学院</v>
          </cell>
          <cell r="E6697" t="str">
            <v>机电一体化技术(3+3转段)</v>
          </cell>
          <cell r="F6697" t="str">
            <v>机电1962</v>
          </cell>
          <cell r="G6697">
            <v>2019</v>
          </cell>
        </row>
        <row r="6698">
          <cell r="A6698" t="str">
            <v>190301126204</v>
          </cell>
          <cell r="B6698" t="str">
            <v>张予杰</v>
          </cell>
          <cell r="C6698" t="str">
            <v>男</v>
          </cell>
          <cell r="D6698" t="str">
            <v>智能制造学院</v>
          </cell>
          <cell r="E6698" t="str">
            <v>机电一体化技术(3+3转段)</v>
          </cell>
          <cell r="F6698" t="str">
            <v>机电1962</v>
          </cell>
          <cell r="G6698">
            <v>2019</v>
          </cell>
        </row>
        <row r="6699">
          <cell r="A6699" t="str">
            <v>190301126121</v>
          </cell>
          <cell r="B6699" t="str">
            <v>倪晨枫</v>
          </cell>
          <cell r="C6699" t="str">
            <v>男</v>
          </cell>
          <cell r="D6699" t="str">
            <v>智能制造学院</v>
          </cell>
          <cell r="E6699" t="str">
            <v>机电一体化技术(3+3转段)</v>
          </cell>
          <cell r="F6699" t="str">
            <v>机电1961</v>
          </cell>
          <cell r="G6699">
            <v>2019</v>
          </cell>
        </row>
        <row r="6700">
          <cell r="A6700" t="str">
            <v>190303311104</v>
          </cell>
          <cell r="B6700" t="str">
            <v>姚瑶</v>
          </cell>
          <cell r="C6700" t="str">
            <v>女</v>
          </cell>
          <cell r="D6700" t="str">
            <v>经济管理学院</v>
          </cell>
          <cell r="E6700" t="str">
            <v>会计</v>
          </cell>
          <cell r="F6700" t="str">
            <v>会计1911</v>
          </cell>
          <cell r="G6700">
            <v>2019</v>
          </cell>
        </row>
        <row r="6701">
          <cell r="A6701" t="str">
            <v>190301121842</v>
          </cell>
          <cell r="B6701" t="str">
            <v>刘日天</v>
          </cell>
          <cell r="C6701" t="str">
            <v>男</v>
          </cell>
          <cell r="D6701" t="str">
            <v>智能制造学院</v>
          </cell>
          <cell r="E6701" t="str">
            <v>机电一体化技术</v>
          </cell>
          <cell r="F6701" t="str">
            <v>机电1915</v>
          </cell>
          <cell r="G6701">
            <v>2019</v>
          </cell>
        </row>
        <row r="6702">
          <cell r="A6702" t="str">
            <v>180304462216</v>
          </cell>
          <cell r="B6702" t="str">
            <v>杨量</v>
          </cell>
          <cell r="C6702" t="str">
            <v>男</v>
          </cell>
          <cell r="D6702" t="str">
            <v>经济管理学院</v>
          </cell>
          <cell r="E6702" t="str">
            <v>酒店管理</v>
          </cell>
          <cell r="F6702" t="str">
            <v>酒店1923</v>
          </cell>
          <cell r="G6702">
            <v>2019</v>
          </cell>
        </row>
        <row r="6703">
          <cell r="A6703" t="str">
            <v>190302266231</v>
          </cell>
          <cell r="B6703" t="str">
            <v>杜宏杰</v>
          </cell>
          <cell r="C6703" t="str">
            <v>男</v>
          </cell>
          <cell r="D6703" t="str">
            <v>人工智能学院</v>
          </cell>
          <cell r="E6703" t="str">
            <v>信息安全与管理(3+3转段)</v>
          </cell>
          <cell r="F6703" t="str">
            <v>信管1961</v>
          </cell>
          <cell r="G6703">
            <v>2019</v>
          </cell>
        </row>
        <row r="6704">
          <cell r="A6704" t="str">
            <v>190303310137</v>
          </cell>
          <cell r="B6704" t="str">
            <v>方亚梅</v>
          </cell>
          <cell r="C6704" t="str">
            <v>女</v>
          </cell>
          <cell r="D6704" t="str">
            <v>经济管理学院</v>
          </cell>
          <cell r="E6704" t="str">
            <v>会计</v>
          </cell>
          <cell r="F6704" t="str">
            <v>会计1901</v>
          </cell>
          <cell r="G6704">
            <v>2019</v>
          </cell>
        </row>
        <row r="6705">
          <cell r="A6705" t="str">
            <v>190303310138</v>
          </cell>
          <cell r="B6705" t="str">
            <v>顾冰</v>
          </cell>
          <cell r="C6705" t="str">
            <v>女</v>
          </cell>
          <cell r="D6705" t="str">
            <v>经济管理学院</v>
          </cell>
          <cell r="E6705" t="str">
            <v>会计</v>
          </cell>
          <cell r="F6705" t="str">
            <v>会计1901</v>
          </cell>
          <cell r="G6705">
            <v>2019</v>
          </cell>
        </row>
        <row r="6706">
          <cell r="A6706" t="str">
            <v>190303310139</v>
          </cell>
          <cell r="B6706" t="str">
            <v>徐梦秋</v>
          </cell>
          <cell r="C6706" t="str">
            <v>女</v>
          </cell>
          <cell r="D6706" t="str">
            <v>经济管理学院</v>
          </cell>
          <cell r="E6706" t="str">
            <v>会计</v>
          </cell>
          <cell r="F6706" t="str">
            <v>会计1901</v>
          </cell>
          <cell r="G6706">
            <v>2019</v>
          </cell>
        </row>
        <row r="6707">
          <cell r="A6707" t="str">
            <v>190303310140</v>
          </cell>
          <cell r="B6707" t="str">
            <v>刘茜</v>
          </cell>
          <cell r="C6707" t="str">
            <v>女</v>
          </cell>
          <cell r="D6707" t="str">
            <v>经济管理学院</v>
          </cell>
          <cell r="E6707" t="str">
            <v>会计</v>
          </cell>
          <cell r="F6707" t="str">
            <v>会计1901</v>
          </cell>
          <cell r="G6707">
            <v>2019</v>
          </cell>
        </row>
        <row r="6708">
          <cell r="A6708" t="str">
            <v>190303342349</v>
          </cell>
          <cell r="B6708" t="str">
            <v>高羽洁</v>
          </cell>
          <cell r="C6708" t="str">
            <v>女</v>
          </cell>
          <cell r="D6708" t="str">
            <v>经济管理学院</v>
          </cell>
          <cell r="E6708" t="str">
            <v>财务管理</v>
          </cell>
          <cell r="F6708" t="str">
            <v>财管1923</v>
          </cell>
          <cell r="G6708">
            <v>2019</v>
          </cell>
        </row>
        <row r="6709">
          <cell r="A6709" t="str">
            <v>190301121840</v>
          </cell>
          <cell r="B6709" t="str">
            <v>胡昊</v>
          </cell>
          <cell r="C6709" t="str">
            <v>男</v>
          </cell>
          <cell r="D6709" t="str">
            <v>智能制造学院</v>
          </cell>
          <cell r="E6709" t="str">
            <v>机电一体化技术(舍弗勒)</v>
          </cell>
          <cell r="F6709" t="str">
            <v>机电1913</v>
          </cell>
          <cell r="G6709">
            <v>2019</v>
          </cell>
        </row>
        <row r="6710">
          <cell r="A6710" t="str">
            <v>190301121841</v>
          </cell>
          <cell r="B6710" t="str">
            <v>谢宇航</v>
          </cell>
          <cell r="C6710" t="str">
            <v>男</v>
          </cell>
          <cell r="D6710" t="str">
            <v>智能制造学院</v>
          </cell>
          <cell r="E6710" t="str">
            <v>机电一体化技术</v>
          </cell>
          <cell r="F6710" t="str">
            <v>机电1915</v>
          </cell>
          <cell r="G6710">
            <v>2019</v>
          </cell>
        </row>
        <row r="6711">
          <cell r="A6711" t="str">
            <v>190301121843</v>
          </cell>
          <cell r="B6711" t="str">
            <v>程帆</v>
          </cell>
          <cell r="C6711" t="str">
            <v>男</v>
          </cell>
          <cell r="D6711" t="str">
            <v>智能制造学院</v>
          </cell>
          <cell r="E6711" t="str">
            <v>机电一体化技术(舍弗勒)</v>
          </cell>
          <cell r="F6711" t="str">
            <v>机电1913</v>
          </cell>
          <cell r="G6711">
            <v>2019</v>
          </cell>
        </row>
        <row r="6712">
          <cell r="A6712" t="str">
            <v>190301121901</v>
          </cell>
          <cell r="B6712" t="str">
            <v>胡紫阳</v>
          </cell>
          <cell r="C6712" t="str">
            <v>男</v>
          </cell>
          <cell r="D6712" t="str">
            <v>智能制造学院</v>
          </cell>
          <cell r="E6712" t="str">
            <v>机电一体化技术(中德)</v>
          </cell>
          <cell r="F6712" t="str">
            <v>机电1914</v>
          </cell>
          <cell r="G6712">
            <v>2019</v>
          </cell>
        </row>
        <row r="6713">
          <cell r="A6713" t="str">
            <v>190301126220</v>
          </cell>
          <cell r="B6713" t="str">
            <v>许景诚</v>
          </cell>
          <cell r="C6713" t="str">
            <v>男</v>
          </cell>
          <cell r="D6713" t="str">
            <v>智能制造学院</v>
          </cell>
          <cell r="E6713" t="str">
            <v>机电一体化技术(3+3转段)</v>
          </cell>
          <cell r="F6713" t="str">
            <v>机电1962</v>
          </cell>
          <cell r="G6713">
            <v>2019</v>
          </cell>
        </row>
        <row r="6714">
          <cell r="A6714" t="str">
            <v>190301126221</v>
          </cell>
          <cell r="B6714" t="str">
            <v>张嘉扬</v>
          </cell>
          <cell r="C6714" t="str">
            <v>男</v>
          </cell>
          <cell r="D6714" t="str">
            <v>智能制造学院</v>
          </cell>
          <cell r="E6714" t="str">
            <v>机电一体化技术(3+3转段)</v>
          </cell>
          <cell r="F6714" t="str">
            <v>机电1962</v>
          </cell>
          <cell r="G6714">
            <v>2019</v>
          </cell>
        </row>
        <row r="6715">
          <cell r="A6715" t="str">
            <v>190301121903</v>
          </cell>
          <cell r="B6715" t="str">
            <v>闵湧坤</v>
          </cell>
          <cell r="C6715" t="str">
            <v>男</v>
          </cell>
          <cell r="D6715" t="str">
            <v>智能制造学院</v>
          </cell>
          <cell r="E6715" t="str">
            <v>机电一体化技术(舍弗勒)</v>
          </cell>
          <cell r="F6715" t="str">
            <v>机电1913</v>
          </cell>
          <cell r="G6715">
            <v>2019</v>
          </cell>
        </row>
        <row r="6716">
          <cell r="A6716" t="str">
            <v>190301125206</v>
          </cell>
          <cell r="B6716" t="str">
            <v>陈杰</v>
          </cell>
          <cell r="C6716" t="str">
            <v>男</v>
          </cell>
          <cell r="D6716" t="str">
            <v>智能制造学院</v>
          </cell>
          <cell r="E6716" t="str">
            <v>机电一体化技术(3+2本科)</v>
          </cell>
          <cell r="F6716" t="str">
            <v>机电1952</v>
          </cell>
          <cell r="G6716">
            <v>2019</v>
          </cell>
        </row>
        <row r="6717">
          <cell r="A6717" t="str">
            <v>190301125207</v>
          </cell>
          <cell r="B6717" t="str">
            <v>张启瑞</v>
          </cell>
          <cell r="C6717" t="str">
            <v>男</v>
          </cell>
          <cell r="D6717" t="str">
            <v>智能制造学院</v>
          </cell>
          <cell r="E6717" t="str">
            <v>机电一体化技术(3+2本科)</v>
          </cell>
          <cell r="F6717" t="str">
            <v>机电1952</v>
          </cell>
          <cell r="G6717">
            <v>2019</v>
          </cell>
        </row>
        <row r="6718">
          <cell r="A6718" t="str">
            <v>190301125208</v>
          </cell>
          <cell r="B6718" t="str">
            <v>范宗超</v>
          </cell>
          <cell r="C6718" t="str">
            <v>男</v>
          </cell>
          <cell r="D6718" t="str">
            <v>智能制造学院</v>
          </cell>
          <cell r="E6718" t="str">
            <v>机电一体化技术(3+2本科)</v>
          </cell>
          <cell r="F6718" t="str">
            <v>机电1952</v>
          </cell>
          <cell r="G6718">
            <v>2019</v>
          </cell>
        </row>
        <row r="6719">
          <cell r="A6719" t="str">
            <v>190301125209</v>
          </cell>
          <cell r="B6719" t="str">
            <v>周森伟</v>
          </cell>
          <cell r="C6719" t="str">
            <v>男</v>
          </cell>
          <cell r="D6719" t="str">
            <v>智能制造学院</v>
          </cell>
          <cell r="E6719" t="str">
            <v>机电一体化技术(3+2本科)</v>
          </cell>
          <cell r="F6719" t="str">
            <v>机电1952</v>
          </cell>
          <cell r="G6719">
            <v>2019</v>
          </cell>
        </row>
        <row r="6720">
          <cell r="A6720" t="str">
            <v>190302241132</v>
          </cell>
          <cell r="B6720" t="str">
            <v>周子航</v>
          </cell>
          <cell r="C6720" t="str">
            <v>男</v>
          </cell>
          <cell r="D6720" t="str">
            <v>人工智能学院</v>
          </cell>
          <cell r="E6720" t="str">
            <v>软件技术</v>
          </cell>
          <cell r="F6720" t="str">
            <v>软件1911</v>
          </cell>
          <cell r="G6720">
            <v>2019</v>
          </cell>
        </row>
        <row r="6721">
          <cell r="A6721" t="str">
            <v>190302241133</v>
          </cell>
          <cell r="B6721" t="str">
            <v>王前程</v>
          </cell>
          <cell r="C6721" t="str">
            <v>男</v>
          </cell>
          <cell r="D6721" t="str">
            <v>人工智能学院</v>
          </cell>
          <cell r="E6721" t="str">
            <v>软件技术</v>
          </cell>
          <cell r="F6721" t="str">
            <v>软件1911</v>
          </cell>
          <cell r="G6721">
            <v>2019</v>
          </cell>
        </row>
        <row r="6722">
          <cell r="A6722" t="str">
            <v>190302241134</v>
          </cell>
          <cell r="B6722" t="str">
            <v>高伟</v>
          </cell>
          <cell r="C6722" t="str">
            <v>男</v>
          </cell>
          <cell r="D6722" t="str">
            <v>人工智能学院</v>
          </cell>
          <cell r="E6722" t="str">
            <v>软件技术</v>
          </cell>
          <cell r="F6722" t="str">
            <v>软件1911</v>
          </cell>
          <cell r="G6722">
            <v>2019</v>
          </cell>
        </row>
        <row r="6723">
          <cell r="A6723" t="str">
            <v>190308671122</v>
          </cell>
          <cell r="B6723" t="str">
            <v>李家霖</v>
          </cell>
          <cell r="C6723" t="str">
            <v>男</v>
          </cell>
          <cell r="D6723" t="str">
            <v>艺术设计学院</v>
          </cell>
          <cell r="E6723" t="str">
            <v>建筑室内设计</v>
          </cell>
          <cell r="F6723" t="str">
            <v>建室1911</v>
          </cell>
          <cell r="G6723">
            <v>2019</v>
          </cell>
        </row>
        <row r="6724">
          <cell r="A6724" t="str">
            <v>190308671123</v>
          </cell>
          <cell r="B6724" t="str">
            <v>陈海涛</v>
          </cell>
          <cell r="C6724" t="str">
            <v>男</v>
          </cell>
          <cell r="D6724" t="str">
            <v>艺术设计学院</v>
          </cell>
          <cell r="E6724" t="str">
            <v>建筑室内设计</v>
          </cell>
          <cell r="F6724" t="str">
            <v>建室1911</v>
          </cell>
          <cell r="G6724">
            <v>2019</v>
          </cell>
        </row>
        <row r="6725">
          <cell r="A6725" t="str">
            <v>190302266229</v>
          </cell>
          <cell r="B6725" t="str">
            <v>沈志洋</v>
          </cell>
          <cell r="C6725" t="str">
            <v>男</v>
          </cell>
          <cell r="D6725" t="str">
            <v>人工智能学院</v>
          </cell>
          <cell r="E6725" t="str">
            <v>信息安全与管理(3+3转段)</v>
          </cell>
          <cell r="F6725" t="str">
            <v>信管1961</v>
          </cell>
          <cell r="G6725">
            <v>2019</v>
          </cell>
        </row>
        <row r="6726">
          <cell r="A6726" t="str">
            <v>190302266230</v>
          </cell>
          <cell r="B6726" t="str">
            <v>徐俞嘉</v>
          </cell>
          <cell r="C6726" t="str">
            <v>男</v>
          </cell>
          <cell r="D6726" t="str">
            <v>人工智能学院</v>
          </cell>
          <cell r="E6726" t="str">
            <v>信息安全与管理(3+3转段)</v>
          </cell>
          <cell r="F6726" t="str">
            <v>信管1961</v>
          </cell>
          <cell r="G6726">
            <v>2019</v>
          </cell>
        </row>
        <row r="6727">
          <cell r="A6727" t="str">
            <v>190303310141</v>
          </cell>
          <cell r="B6727" t="str">
            <v>黄正琴</v>
          </cell>
          <cell r="C6727" t="str">
            <v>女</v>
          </cell>
          <cell r="D6727" t="str">
            <v>经济管理学院</v>
          </cell>
          <cell r="E6727" t="str">
            <v>会计</v>
          </cell>
          <cell r="F6727" t="str">
            <v>会计1901</v>
          </cell>
          <cell r="G6727">
            <v>2019</v>
          </cell>
        </row>
        <row r="6728">
          <cell r="A6728" t="str">
            <v>190303310142</v>
          </cell>
          <cell r="B6728" t="str">
            <v>王禛</v>
          </cell>
          <cell r="C6728" t="str">
            <v>男</v>
          </cell>
          <cell r="D6728" t="str">
            <v>经济管理学院</v>
          </cell>
          <cell r="E6728" t="str">
            <v>会计</v>
          </cell>
          <cell r="F6728" t="str">
            <v>会计1901</v>
          </cell>
          <cell r="G6728">
            <v>2019</v>
          </cell>
        </row>
        <row r="6729">
          <cell r="A6729" t="str">
            <v>190303310143</v>
          </cell>
          <cell r="B6729" t="str">
            <v>朱亚娟</v>
          </cell>
          <cell r="C6729" t="str">
            <v>女</v>
          </cell>
          <cell r="D6729" t="str">
            <v>经济管理学院</v>
          </cell>
          <cell r="E6729" t="str">
            <v>会计</v>
          </cell>
          <cell r="F6729" t="str">
            <v>会计1901</v>
          </cell>
          <cell r="G6729">
            <v>2019</v>
          </cell>
        </row>
        <row r="6730">
          <cell r="A6730" t="str">
            <v>190303310144</v>
          </cell>
          <cell r="B6730" t="str">
            <v>沈诗越</v>
          </cell>
          <cell r="C6730" t="str">
            <v>男</v>
          </cell>
          <cell r="D6730" t="str">
            <v>经济管理学院</v>
          </cell>
          <cell r="E6730" t="str">
            <v>会计</v>
          </cell>
          <cell r="F6730" t="str">
            <v>会计1901</v>
          </cell>
          <cell r="G6730">
            <v>2019</v>
          </cell>
        </row>
        <row r="6731">
          <cell r="A6731" t="str">
            <v>190303310145</v>
          </cell>
          <cell r="B6731" t="str">
            <v>张敏静</v>
          </cell>
          <cell r="C6731" t="str">
            <v>女</v>
          </cell>
          <cell r="D6731" t="str">
            <v>经济管理学院</v>
          </cell>
          <cell r="E6731" t="str">
            <v>会计</v>
          </cell>
          <cell r="F6731" t="str">
            <v>会计1901</v>
          </cell>
          <cell r="G6731">
            <v>2019</v>
          </cell>
        </row>
        <row r="6732">
          <cell r="A6732" t="str">
            <v>190303311102</v>
          </cell>
          <cell r="B6732" t="str">
            <v>薛松涛</v>
          </cell>
          <cell r="C6732" t="str">
            <v>男</v>
          </cell>
          <cell r="D6732" t="str">
            <v>经济管理学院</v>
          </cell>
          <cell r="E6732" t="str">
            <v>会计</v>
          </cell>
          <cell r="F6732" t="str">
            <v>会计1911</v>
          </cell>
          <cell r="G6732">
            <v>2019</v>
          </cell>
        </row>
        <row r="6733">
          <cell r="A6733" t="str">
            <v>190303311103</v>
          </cell>
          <cell r="B6733" t="str">
            <v>侯婷婷</v>
          </cell>
          <cell r="C6733" t="str">
            <v>女</v>
          </cell>
          <cell r="D6733" t="str">
            <v>经济管理学院</v>
          </cell>
          <cell r="E6733" t="str">
            <v>会计</v>
          </cell>
          <cell r="F6733" t="str">
            <v>会计1911</v>
          </cell>
          <cell r="G6733">
            <v>2019</v>
          </cell>
        </row>
        <row r="6734">
          <cell r="A6734" t="str">
            <v>190308671124</v>
          </cell>
          <cell r="B6734" t="str">
            <v>俞颖</v>
          </cell>
          <cell r="C6734" t="str">
            <v>女</v>
          </cell>
          <cell r="D6734" t="str">
            <v>艺术设计学院</v>
          </cell>
          <cell r="E6734" t="str">
            <v>建筑室内设计</v>
          </cell>
          <cell r="F6734" t="str">
            <v>建室1911</v>
          </cell>
          <cell r="G6734">
            <v>2019</v>
          </cell>
        </row>
        <row r="6735">
          <cell r="A6735" t="str">
            <v>190308671125</v>
          </cell>
          <cell r="B6735" t="str">
            <v>潘慧颖</v>
          </cell>
          <cell r="C6735" t="str">
            <v>女</v>
          </cell>
          <cell r="D6735" t="str">
            <v>艺术设计学院</v>
          </cell>
          <cell r="E6735" t="str">
            <v>建筑室内设计</v>
          </cell>
          <cell r="F6735" t="str">
            <v>建室1911</v>
          </cell>
          <cell r="G6735">
            <v>2019</v>
          </cell>
        </row>
        <row r="6736">
          <cell r="A6736" t="str">
            <v>190308671126</v>
          </cell>
          <cell r="B6736" t="str">
            <v>刘思燕</v>
          </cell>
          <cell r="C6736" t="str">
            <v>女</v>
          </cell>
          <cell r="D6736" t="str">
            <v>艺术设计学院</v>
          </cell>
          <cell r="E6736" t="str">
            <v>建筑室内设计</v>
          </cell>
          <cell r="F6736" t="str">
            <v>建室1911</v>
          </cell>
          <cell r="G6736">
            <v>2019</v>
          </cell>
        </row>
        <row r="6737">
          <cell r="A6737" t="str">
            <v>190308671127</v>
          </cell>
          <cell r="B6737" t="str">
            <v>王晶晶</v>
          </cell>
          <cell r="C6737" t="str">
            <v>女</v>
          </cell>
          <cell r="D6737" t="str">
            <v>艺术设计学院</v>
          </cell>
          <cell r="E6737" t="str">
            <v>建筑室内设计</v>
          </cell>
          <cell r="F6737" t="str">
            <v>建室1911</v>
          </cell>
          <cell r="G6737">
            <v>2019</v>
          </cell>
        </row>
        <row r="6738">
          <cell r="A6738" t="str">
            <v>190308671128</v>
          </cell>
          <cell r="B6738" t="str">
            <v>施茜华</v>
          </cell>
          <cell r="C6738" t="str">
            <v>女</v>
          </cell>
          <cell r="D6738" t="str">
            <v>艺术设计学院</v>
          </cell>
          <cell r="E6738" t="str">
            <v>建筑室内设计</v>
          </cell>
          <cell r="F6738" t="str">
            <v>建室1911</v>
          </cell>
          <cell r="G6738">
            <v>2019</v>
          </cell>
        </row>
        <row r="6739">
          <cell r="A6739" t="str">
            <v>190302266113</v>
          </cell>
          <cell r="B6739" t="str">
            <v>刘卜全</v>
          </cell>
          <cell r="C6739" t="str">
            <v>男</v>
          </cell>
          <cell r="D6739" t="str">
            <v>人工智能学院</v>
          </cell>
          <cell r="E6739" t="str">
            <v>信息安全与管理(安美)</v>
          </cell>
          <cell r="F6739" t="str">
            <v>信管1963</v>
          </cell>
          <cell r="G6739">
            <v>2019</v>
          </cell>
        </row>
        <row r="6740">
          <cell r="A6740" t="str">
            <v>190302266114</v>
          </cell>
          <cell r="B6740" t="str">
            <v>闫浩</v>
          </cell>
          <cell r="C6740" t="str">
            <v>男</v>
          </cell>
          <cell r="D6740" t="str">
            <v>人工智能学院</v>
          </cell>
          <cell r="E6740" t="str">
            <v>信息安全与管理(安美)</v>
          </cell>
          <cell r="F6740" t="str">
            <v>信管1963</v>
          </cell>
          <cell r="G6740">
            <v>2019</v>
          </cell>
        </row>
        <row r="6741">
          <cell r="A6741" t="str">
            <v>190302290131</v>
          </cell>
          <cell r="B6741" t="str">
            <v>王蕾仪</v>
          </cell>
          <cell r="C6741" t="str">
            <v>女</v>
          </cell>
          <cell r="D6741" t="str">
            <v>人工智能学院</v>
          </cell>
          <cell r="E6741" t="str">
            <v>移动互联应用技术</v>
          </cell>
          <cell r="F6741" t="str">
            <v>移动1901</v>
          </cell>
          <cell r="G6741">
            <v>2019</v>
          </cell>
        </row>
        <row r="6742">
          <cell r="A6742" t="str">
            <v>180301112126</v>
          </cell>
          <cell r="B6742" t="str">
            <v>夏云飞</v>
          </cell>
          <cell r="C6742" t="str">
            <v>男</v>
          </cell>
          <cell r="D6742" t="str">
            <v>智能制造学院</v>
          </cell>
          <cell r="E6742" t="str">
            <v>模具设计与制造(中德)</v>
          </cell>
          <cell r="F6742" t="str">
            <v>模具1922</v>
          </cell>
          <cell r="G6742">
            <v>2019</v>
          </cell>
        </row>
        <row r="6743">
          <cell r="A6743" t="str">
            <v>190303342350</v>
          </cell>
          <cell r="B6743" t="str">
            <v>方媛</v>
          </cell>
          <cell r="C6743" t="str">
            <v>女</v>
          </cell>
          <cell r="D6743" t="str">
            <v>经济管理学院</v>
          </cell>
          <cell r="E6743" t="str">
            <v>财务管理</v>
          </cell>
          <cell r="F6743" t="str">
            <v>财管1923</v>
          </cell>
          <cell r="G6743">
            <v>2019</v>
          </cell>
        </row>
        <row r="6744">
          <cell r="A6744" t="str">
            <v>190303342345</v>
          </cell>
          <cell r="B6744" t="str">
            <v>吴腾涛</v>
          </cell>
          <cell r="C6744" t="str">
            <v>男</v>
          </cell>
          <cell r="D6744" t="str">
            <v>经济管理学院</v>
          </cell>
          <cell r="E6744" t="str">
            <v>财务管理</v>
          </cell>
          <cell r="F6744" t="str">
            <v>财管1923</v>
          </cell>
          <cell r="G6744">
            <v>2019</v>
          </cell>
        </row>
        <row r="6745">
          <cell r="A6745" t="str">
            <v>190303342346</v>
          </cell>
          <cell r="B6745" t="str">
            <v>王灵慧</v>
          </cell>
          <cell r="C6745" t="str">
            <v>女</v>
          </cell>
          <cell r="D6745" t="str">
            <v>经济管理学院</v>
          </cell>
          <cell r="E6745" t="str">
            <v>财务管理</v>
          </cell>
          <cell r="F6745" t="str">
            <v>财管1923</v>
          </cell>
          <cell r="G6745">
            <v>2019</v>
          </cell>
        </row>
        <row r="6746">
          <cell r="A6746" t="str">
            <v>190303342401</v>
          </cell>
          <cell r="B6746" t="str">
            <v>杨怡</v>
          </cell>
          <cell r="C6746" t="str">
            <v>女</v>
          </cell>
          <cell r="D6746" t="str">
            <v>经济管理学院</v>
          </cell>
          <cell r="E6746" t="str">
            <v>财务管理</v>
          </cell>
          <cell r="F6746" t="str">
            <v>财管1924</v>
          </cell>
          <cell r="G6746">
            <v>2019</v>
          </cell>
        </row>
        <row r="6747">
          <cell r="A6747" t="str">
            <v>190303342402</v>
          </cell>
          <cell r="B6747" t="str">
            <v>黄吴依瑶</v>
          </cell>
          <cell r="C6747" t="str">
            <v>女</v>
          </cell>
          <cell r="D6747" t="str">
            <v>经济管理学院</v>
          </cell>
          <cell r="E6747" t="str">
            <v>财务管理</v>
          </cell>
          <cell r="F6747" t="str">
            <v>财管1924</v>
          </cell>
          <cell r="G6747">
            <v>2019</v>
          </cell>
        </row>
        <row r="6748">
          <cell r="A6748" t="str">
            <v>190308641114</v>
          </cell>
          <cell r="B6748" t="str">
            <v>周卿本</v>
          </cell>
          <cell r="C6748" t="str">
            <v>男</v>
          </cell>
          <cell r="D6748" t="str">
            <v>艺术设计学院</v>
          </cell>
          <cell r="E6748" t="str">
            <v>广告设计与制作</v>
          </cell>
          <cell r="F6748" t="str">
            <v>广告1911</v>
          </cell>
          <cell r="G6748">
            <v>2019</v>
          </cell>
        </row>
        <row r="6749">
          <cell r="A6749" t="str">
            <v>190308641115</v>
          </cell>
          <cell r="B6749" t="str">
            <v>沈宵龙</v>
          </cell>
          <cell r="C6749" t="str">
            <v>男</v>
          </cell>
          <cell r="D6749" t="str">
            <v>艺术设计学院</v>
          </cell>
          <cell r="E6749" t="str">
            <v>广告设计与制作</v>
          </cell>
          <cell r="F6749" t="str">
            <v>广告1911</v>
          </cell>
          <cell r="G6749">
            <v>2019</v>
          </cell>
        </row>
        <row r="6750">
          <cell r="A6750" t="str">
            <v>190308641116</v>
          </cell>
          <cell r="B6750" t="str">
            <v>王泽</v>
          </cell>
          <cell r="C6750" t="str">
            <v>男</v>
          </cell>
          <cell r="D6750" t="str">
            <v>艺术设计学院</v>
          </cell>
          <cell r="E6750" t="str">
            <v>广告设计与制作</v>
          </cell>
          <cell r="F6750" t="str">
            <v>广告1911</v>
          </cell>
          <cell r="G6750">
            <v>2019</v>
          </cell>
        </row>
        <row r="6751">
          <cell r="A6751" t="str">
            <v>190308641117</v>
          </cell>
          <cell r="B6751" t="str">
            <v>孔凯</v>
          </cell>
          <cell r="C6751" t="str">
            <v>男</v>
          </cell>
          <cell r="D6751" t="str">
            <v>艺术设计学院</v>
          </cell>
          <cell r="E6751" t="str">
            <v>广告设计与制作</v>
          </cell>
          <cell r="F6751" t="str">
            <v>广告1911</v>
          </cell>
          <cell r="G6751">
            <v>2019</v>
          </cell>
        </row>
        <row r="6752">
          <cell r="A6752" t="str">
            <v>190305573207</v>
          </cell>
          <cell r="B6752" t="str">
            <v>吴杨洋</v>
          </cell>
          <cell r="C6752" t="str">
            <v>男</v>
          </cell>
          <cell r="D6752" t="str">
            <v>生物医药学院</v>
          </cell>
          <cell r="E6752" t="str">
            <v>医学生物技术</v>
          </cell>
          <cell r="F6752" t="str">
            <v>生物1932</v>
          </cell>
          <cell r="G6752">
            <v>2019</v>
          </cell>
        </row>
        <row r="6753">
          <cell r="A6753" t="str">
            <v>190305573208</v>
          </cell>
          <cell r="B6753" t="str">
            <v>王雨</v>
          </cell>
          <cell r="C6753" t="str">
            <v>女</v>
          </cell>
          <cell r="D6753" t="str">
            <v>生物医药学院</v>
          </cell>
          <cell r="E6753" t="str">
            <v>医学生物技术</v>
          </cell>
          <cell r="F6753" t="str">
            <v>生物1932</v>
          </cell>
          <cell r="G6753">
            <v>2019</v>
          </cell>
        </row>
        <row r="6754">
          <cell r="A6754" t="str">
            <v>190305573209</v>
          </cell>
          <cell r="B6754" t="str">
            <v>阮嘉莹</v>
          </cell>
          <cell r="C6754" t="str">
            <v>女</v>
          </cell>
          <cell r="D6754" t="str">
            <v>生物医药学院</v>
          </cell>
          <cell r="E6754" t="str">
            <v>医学生物技术</v>
          </cell>
          <cell r="F6754" t="str">
            <v>生物1932</v>
          </cell>
          <cell r="G6754">
            <v>2019</v>
          </cell>
        </row>
        <row r="6755">
          <cell r="A6755" t="str">
            <v>190305573210</v>
          </cell>
          <cell r="B6755" t="str">
            <v>张浩</v>
          </cell>
          <cell r="C6755" t="str">
            <v>男</v>
          </cell>
          <cell r="D6755" t="str">
            <v>生物医药学院</v>
          </cell>
          <cell r="E6755" t="str">
            <v>医学生物技术</v>
          </cell>
          <cell r="F6755" t="str">
            <v>生物1932</v>
          </cell>
          <cell r="G6755">
            <v>2019</v>
          </cell>
        </row>
        <row r="6756">
          <cell r="A6756" t="str">
            <v>190305573211</v>
          </cell>
          <cell r="B6756" t="str">
            <v>杨慧</v>
          </cell>
          <cell r="C6756" t="str">
            <v>女</v>
          </cell>
          <cell r="D6756" t="str">
            <v>生物医药学院</v>
          </cell>
          <cell r="E6756" t="str">
            <v>医学生物技术</v>
          </cell>
          <cell r="F6756" t="str">
            <v>生物1932</v>
          </cell>
          <cell r="G6756">
            <v>2019</v>
          </cell>
        </row>
        <row r="6757">
          <cell r="A6757" t="str">
            <v>190302241202</v>
          </cell>
          <cell r="B6757" t="str">
            <v>王白璐</v>
          </cell>
          <cell r="C6757" t="str">
            <v>女</v>
          </cell>
          <cell r="D6757" t="str">
            <v>人工智能学院</v>
          </cell>
          <cell r="E6757" t="str">
            <v>软件技术</v>
          </cell>
          <cell r="F6757" t="str">
            <v>软件1912</v>
          </cell>
          <cell r="G6757">
            <v>2019</v>
          </cell>
        </row>
        <row r="6758">
          <cell r="A6758" t="str">
            <v>190302241204</v>
          </cell>
          <cell r="B6758" t="str">
            <v>廖宇杰</v>
          </cell>
          <cell r="C6758" t="str">
            <v>男</v>
          </cell>
          <cell r="D6758" t="str">
            <v>人工智能学院</v>
          </cell>
          <cell r="E6758" t="str">
            <v>软件技术</v>
          </cell>
          <cell r="F6758" t="str">
            <v>软件1912</v>
          </cell>
          <cell r="G6758">
            <v>2019</v>
          </cell>
        </row>
        <row r="6759">
          <cell r="A6759" t="str">
            <v>190302241205</v>
          </cell>
          <cell r="B6759" t="str">
            <v>钱宇</v>
          </cell>
          <cell r="C6759" t="str">
            <v>男</v>
          </cell>
          <cell r="D6759" t="str">
            <v>人工智能学院</v>
          </cell>
          <cell r="E6759" t="str">
            <v>软件技术</v>
          </cell>
          <cell r="F6759" t="str">
            <v>软件1912</v>
          </cell>
          <cell r="G6759">
            <v>2019</v>
          </cell>
        </row>
        <row r="6760">
          <cell r="A6760" t="str">
            <v>190302241206</v>
          </cell>
          <cell r="B6760" t="str">
            <v>徐梓奥</v>
          </cell>
          <cell r="C6760" t="str">
            <v>男</v>
          </cell>
          <cell r="D6760" t="str">
            <v>人工智能学院</v>
          </cell>
          <cell r="E6760" t="str">
            <v>软件技术</v>
          </cell>
          <cell r="F6760" t="str">
            <v>软件1912</v>
          </cell>
          <cell r="G6760">
            <v>2019</v>
          </cell>
        </row>
        <row r="6761">
          <cell r="A6761" t="str">
            <v>190302241207</v>
          </cell>
          <cell r="B6761" t="str">
            <v>徐常宏</v>
          </cell>
          <cell r="C6761" t="str">
            <v>男</v>
          </cell>
          <cell r="D6761" t="str">
            <v>人工智能学院</v>
          </cell>
          <cell r="E6761" t="str">
            <v>软件技术</v>
          </cell>
          <cell r="F6761" t="str">
            <v>软件1912</v>
          </cell>
          <cell r="G6761">
            <v>2019</v>
          </cell>
        </row>
        <row r="6762">
          <cell r="A6762" t="str">
            <v>170301125022</v>
          </cell>
          <cell r="B6762" t="str">
            <v>陈雨</v>
          </cell>
          <cell r="C6762" t="str">
            <v>男</v>
          </cell>
          <cell r="D6762" t="str">
            <v>智能制造学院</v>
          </cell>
          <cell r="E6762" t="str">
            <v>机电一体化技术(3+2本科)</v>
          </cell>
          <cell r="F6762" t="str">
            <v>机电1952</v>
          </cell>
          <cell r="G6762">
            <v>2019</v>
          </cell>
        </row>
        <row r="6763">
          <cell r="A6763" t="str">
            <v>170302282401</v>
          </cell>
          <cell r="B6763" t="str">
            <v>丁建皓</v>
          </cell>
          <cell r="C6763" t="str">
            <v>男</v>
          </cell>
          <cell r="D6763" t="str">
            <v>人工智能学院</v>
          </cell>
          <cell r="E6763" t="str">
            <v>电子商务技术</v>
          </cell>
          <cell r="F6763" t="str">
            <v>电商1922</v>
          </cell>
          <cell r="G6763">
            <v>2019</v>
          </cell>
        </row>
        <row r="6764">
          <cell r="A6764" t="str">
            <v>190308641119</v>
          </cell>
          <cell r="B6764" t="str">
            <v>狄文静</v>
          </cell>
          <cell r="C6764" t="str">
            <v>女</v>
          </cell>
          <cell r="D6764" t="str">
            <v>艺术设计学院</v>
          </cell>
          <cell r="E6764" t="str">
            <v>广告设计与制作</v>
          </cell>
          <cell r="F6764" t="str">
            <v>广告1911</v>
          </cell>
          <cell r="G6764">
            <v>2019</v>
          </cell>
        </row>
        <row r="6765">
          <cell r="A6765" t="str">
            <v>190308641120</v>
          </cell>
          <cell r="B6765" t="str">
            <v>李睿函</v>
          </cell>
          <cell r="C6765" t="str">
            <v>男</v>
          </cell>
          <cell r="D6765" t="str">
            <v>艺术设计学院</v>
          </cell>
          <cell r="E6765" t="str">
            <v>广告设计与制作</v>
          </cell>
          <cell r="F6765" t="str">
            <v>广告1911</v>
          </cell>
          <cell r="G6765">
            <v>2019</v>
          </cell>
        </row>
        <row r="6766">
          <cell r="A6766" t="str">
            <v>190301126222</v>
          </cell>
          <cell r="B6766" t="str">
            <v>李清山</v>
          </cell>
          <cell r="C6766" t="str">
            <v>男</v>
          </cell>
          <cell r="D6766" t="str">
            <v>智能制造学院</v>
          </cell>
          <cell r="E6766" t="str">
            <v>机电一体化技术(3+3转段)</v>
          </cell>
          <cell r="F6766" t="str">
            <v>机电1962</v>
          </cell>
          <cell r="G6766">
            <v>2019</v>
          </cell>
        </row>
        <row r="6767">
          <cell r="A6767" t="str">
            <v>190301126223</v>
          </cell>
          <cell r="B6767" t="str">
            <v>朱华勇</v>
          </cell>
          <cell r="C6767" t="str">
            <v>男</v>
          </cell>
          <cell r="D6767" t="str">
            <v>智能制造学院</v>
          </cell>
          <cell r="E6767" t="str">
            <v>机电一体化技术(3+3转段)</v>
          </cell>
          <cell r="F6767" t="str">
            <v>机电1962</v>
          </cell>
          <cell r="G6767">
            <v>2019</v>
          </cell>
        </row>
        <row r="6768">
          <cell r="A6768" t="str">
            <v>190301126224</v>
          </cell>
          <cell r="B6768" t="str">
            <v>黄嘉宇</v>
          </cell>
          <cell r="C6768" t="str">
            <v>男</v>
          </cell>
          <cell r="D6768" t="str">
            <v>智能制造学院</v>
          </cell>
          <cell r="E6768" t="str">
            <v>机电一体化技术(3+3转段)</v>
          </cell>
          <cell r="F6768" t="str">
            <v>机电1962</v>
          </cell>
          <cell r="G6768">
            <v>2019</v>
          </cell>
        </row>
        <row r="6769">
          <cell r="A6769" t="str">
            <v>190301126225</v>
          </cell>
          <cell r="B6769" t="str">
            <v>凌晨</v>
          </cell>
          <cell r="C6769" t="str">
            <v>男</v>
          </cell>
          <cell r="D6769" t="str">
            <v>智能制造学院</v>
          </cell>
          <cell r="E6769" t="str">
            <v>机电一体化技术(3+3转段)</v>
          </cell>
          <cell r="F6769" t="str">
            <v>机电1962</v>
          </cell>
          <cell r="G6769">
            <v>2019</v>
          </cell>
        </row>
        <row r="6770">
          <cell r="A6770" t="str">
            <v>190301101101</v>
          </cell>
          <cell r="B6770" t="str">
            <v>贾勇齐</v>
          </cell>
          <cell r="C6770" t="str">
            <v>男</v>
          </cell>
          <cell r="D6770" t="str">
            <v>智能制造学院</v>
          </cell>
          <cell r="E6770" t="str">
            <v>智能控制技术</v>
          </cell>
          <cell r="F6770" t="str">
            <v>智控1911</v>
          </cell>
          <cell r="G6770">
            <v>2019</v>
          </cell>
        </row>
        <row r="6771">
          <cell r="A6771" t="str">
            <v>190301101102</v>
          </cell>
          <cell r="B6771" t="str">
            <v>何广洲</v>
          </cell>
          <cell r="C6771" t="str">
            <v>男</v>
          </cell>
          <cell r="D6771" t="str">
            <v>智能制造学院</v>
          </cell>
          <cell r="E6771" t="str">
            <v>智能控制技术</v>
          </cell>
          <cell r="F6771" t="str">
            <v>智控1911</v>
          </cell>
          <cell r="G6771">
            <v>2019</v>
          </cell>
        </row>
        <row r="6772">
          <cell r="A6772" t="str">
            <v>190301136113</v>
          </cell>
          <cell r="B6772" t="str">
            <v>薛子昱</v>
          </cell>
          <cell r="C6772" t="str">
            <v>男</v>
          </cell>
          <cell r="D6772" t="str">
            <v>智能制造学院</v>
          </cell>
          <cell r="E6772" t="str">
            <v>数控技术(3+3转段)</v>
          </cell>
          <cell r="F6772" t="str">
            <v>数控1961</v>
          </cell>
          <cell r="G6772">
            <v>2019</v>
          </cell>
        </row>
        <row r="6773">
          <cell r="A6773" t="str">
            <v>190301136114</v>
          </cell>
          <cell r="B6773" t="str">
            <v>朱圣佳</v>
          </cell>
          <cell r="C6773" t="str">
            <v>男</v>
          </cell>
          <cell r="D6773" t="str">
            <v>智能制造学院</v>
          </cell>
          <cell r="E6773" t="str">
            <v>数控技术(3+3转段)</v>
          </cell>
          <cell r="F6773" t="str">
            <v>数控1961</v>
          </cell>
          <cell r="G6773">
            <v>2019</v>
          </cell>
        </row>
        <row r="6774">
          <cell r="A6774" t="str">
            <v>190305573212</v>
          </cell>
          <cell r="B6774" t="str">
            <v>朱倩</v>
          </cell>
          <cell r="C6774" t="str">
            <v>女</v>
          </cell>
          <cell r="D6774" t="str">
            <v>生物医药学院</v>
          </cell>
          <cell r="E6774" t="str">
            <v>医学生物技术</v>
          </cell>
          <cell r="F6774" t="str">
            <v>生物1932</v>
          </cell>
          <cell r="G6774">
            <v>2019</v>
          </cell>
        </row>
        <row r="6775">
          <cell r="A6775" t="str">
            <v>190305573213</v>
          </cell>
          <cell r="B6775" t="str">
            <v>李卓航</v>
          </cell>
          <cell r="C6775" t="str">
            <v>男</v>
          </cell>
          <cell r="D6775" t="str">
            <v>生物医药学院</v>
          </cell>
          <cell r="E6775" t="str">
            <v>医学生物技术</v>
          </cell>
          <cell r="F6775" t="str">
            <v>生物1932</v>
          </cell>
          <cell r="G6775">
            <v>2019</v>
          </cell>
        </row>
        <row r="6776">
          <cell r="A6776" t="str">
            <v>190305573214</v>
          </cell>
          <cell r="B6776" t="str">
            <v>潘晴晴</v>
          </cell>
          <cell r="C6776" t="str">
            <v>女</v>
          </cell>
          <cell r="D6776" t="str">
            <v>生物医药学院</v>
          </cell>
          <cell r="E6776" t="str">
            <v>医学生物技术</v>
          </cell>
          <cell r="F6776" t="str">
            <v>生物1932</v>
          </cell>
          <cell r="G6776">
            <v>2019</v>
          </cell>
        </row>
        <row r="6777">
          <cell r="A6777" t="str">
            <v>190305573215</v>
          </cell>
          <cell r="B6777" t="str">
            <v>李慧琳</v>
          </cell>
          <cell r="C6777" t="str">
            <v>女</v>
          </cell>
          <cell r="D6777" t="str">
            <v>生物医药学院</v>
          </cell>
          <cell r="E6777" t="str">
            <v>医学生物技术</v>
          </cell>
          <cell r="F6777" t="str">
            <v>生物1932</v>
          </cell>
          <cell r="G6777">
            <v>2019</v>
          </cell>
        </row>
        <row r="6778">
          <cell r="A6778" t="str">
            <v>190305573216</v>
          </cell>
          <cell r="B6778" t="str">
            <v>孙爱静</v>
          </cell>
          <cell r="C6778" t="str">
            <v>女</v>
          </cell>
          <cell r="D6778" t="str">
            <v>生物医药学院</v>
          </cell>
          <cell r="E6778" t="str">
            <v>医学生物技术</v>
          </cell>
          <cell r="F6778" t="str">
            <v>生物1932</v>
          </cell>
          <cell r="G6778">
            <v>2019</v>
          </cell>
        </row>
        <row r="6779">
          <cell r="A6779" t="str">
            <v>190305573217</v>
          </cell>
          <cell r="B6779" t="str">
            <v>毛滢</v>
          </cell>
          <cell r="C6779" t="str">
            <v>女</v>
          </cell>
          <cell r="D6779" t="str">
            <v>生物医药学院</v>
          </cell>
          <cell r="E6779" t="str">
            <v>医学生物技术</v>
          </cell>
          <cell r="F6779" t="str">
            <v>生物1932</v>
          </cell>
          <cell r="G6779">
            <v>2019</v>
          </cell>
        </row>
        <row r="6780">
          <cell r="A6780" t="str">
            <v>190302290132</v>
          </cell>
          <cell r="B6780" t="str">
            <v>许智升</v>
          </cell>
          <cell r="C6780" t="str">
            <v>男</v>
          </cell>
          <cell r="D6780" t="str">
            <v>人工智能学院</v>
          </cell>
          <cell r="E6780" t="str">
            <v>移动互联应用技术</v>
          </cell>
          <cell r="F6780" t="str">
            <v>移动1901</v>
          </cell>
          <cell r="G6780">
            <v>2019</v>
          </cell>
        </row>
        <row r="6781">
          <cell r="A6781" t="str">
            <v>190302290113</v>
          </cell>
          <cell r="B6781" t="str">
            <v>孙可</v>
          </cell>
          <cell r="C6781" t="str">
            <v>女</v>
          </cell>
          <cell r="D6781" t="str">
            <v>人工智能学院</v>
          </cell>
          <cell r="E6781" t="str">
            <v>移动互联应用技术</v>
          </cell>
          <cell r="F6781" t="str">
            <v>移动1901</v>
          </cell>
          <cell r="G6781">
            <v>2019</v>
          </cell>
        </row>
        <row r="6782">
          <cell r="A6782" t="str">
            <v>190302290114</v>
          </cell>
          <cell r="B6782" t="str">
            <v>钱芳芳</v>
          </cell>
          <cell r="C6782" t="str">
            <v>女</v>
          </cell>
          <cell r="D6782" t="str">
            <v>人工智能学院</v>
          </cell>
          <cell r="E6782" t="str">
            <v>移动互联应用技术</v>
          </cell>
          <cell r="F6782" t="str">
            <v>移动1901</v>
          </cell>
          <cell r="G6782">
            <v>2019</v>
          </cell>
        </row>
        <row r="6783">
          <cell r="A6783" t="str">
            <v>190302290115</v>
          </cell>
          <cell r="B6783" t="str">
            <v>许佳乐</v>
          </cell>
          <cell r="C6783" t="str">
            <v>男</v>
          </cell>
          <cell r="D6783" t="str">
            <v>人工智能学院</v>
          </cell>
          <cell r="E6783" t="str">
            <v>移动互联应用技术</v>
          </cell>
          <cell r="F6783" t="str">
            <v>移动1901</v>
          </cell>
          <cell r="G6783">
            <v>2019</v>
          </cell>
        </row>
        <row r="6784">
          <cell r="A6784" t="str">
            <v>170303301108</v>
          </cell>
          <cell r="B6784" t="str">
            <v>孙全昌</v>
          </cell>
          <cell r="C6784" t="str">
            <v>男</v>
          </cell>
          <cell r="D6784" t="str">
            <v>经济管理学院</v>
          </cell>
          <cell r="E6784" t="str">
            <v>会计</v>
          </cell>
          <cell r="F6784" t="str">
            <v>会计1912</v>
          </cell>
          <cell r="G6784">
            <v>2019</v>
          </cell>
        </row>
        <row r="6785">
          <cell r="A6785" t="str">
            <v>170301126818</v>
          </cell>
          <cell r="B6785" t="str">
            <v>陆裕德</v>
          </cell>
          <cell r="C6785" t="str">
            <v>男</v>
          </cell>
          <cell r="D6785" t="str">
            <v>智能制造学院</v>
          </cell>
          <cell r="E6785" t="str">
            <v>机电一体化技术(3+3转段)</v>
          </cell>
          <cell r="F6785" t="str">
            <v>机电1961</v>
          </cell>
          <cell r="G6785">
            <v>2019</v>
          </cell>
        </row>
        <row r="6786">
          <cell r="A6786" t="str">
            <v>170303306218</v>
          </cell>
          <cell r="B6786" t="str">
            <v>朱毓呈</v>
          </cell>
          <cell r="C6786" t="str">
            <v>男</v>
          </cell>
          <cell r="D6786" t="str">
            <v>经济管理学院</v>
          </cell>
          <cell r="E6786" t="str">
            <v>物流管理(3+3转段)</v>
          </cell>
          <cell r="F6786" t="str">
            <v>物流1961</v>
          </cell>
          <cell r="G6786">
            <v>2019</v>
          </cell>
        </row>
        <row r="6787">
          <cell r="A6787" t="str">
            <v>170302266122</v>
          </cell>
          <cell r="B6787" t="str">
            <v>蔡佳越</v>
          </cell>
          <cell r="C6787" t="str">
            <v>男</v>
          </cell>
          <cell r="D6787" t="str">
            <v>人工智能学院</v>
          </cell>
          <cell r="E6787" t="str">
            <v>信息安全与管理(3+3转段)</v>
          </cell>
          <cell r="F6787" t="str">
            <v>信管1961</v>
          </cell>
          <cell r="G6787">
            <v>2019</v>
          </cell>
        </row>
        <row r="6788">
          <cell r="A6788" t="str">
            <v>170301132321</v>
          </cell>
          <cell r="B6788" t="str">
            <v>顾海亭</v>
          </cell>
          <cell r="C6788" t="str">
            <v>男</v>
          </cell>
          <cell r="D6788" t="str">
            <v>智能制造学院</v>
          </cell>
          <cell r="E6788" t="str">
            <v>电气自动化技术</v>
          </cell>
          <cell r="F6788" t="str">
            <v>电气1921</v>
          </cell>
          <cell r="G6788">
            <v>2019</v>
          </cell>
        </row>
        <row r="6789">
          <cell r="A6789" t="str">
            <v>190308641121</v>
          </cell>
          <cell r="B6789" t="str">
            <v>陈峻博</v>
          </cell>
          <cell r="C6789" t="str">
            <v>男</v>
          </cell>
          <cell r="D6789" t="str">
            <v>艺术设计学院</v>
          </cell>
          <cell r="E6789" t="str">
            <v>广告设计与制作</v>
          </cell>
          <cell r="F6789" t="str">
            <v>广告1911</v>
          </cell>
          <cell r="G6789">
            <v>2019</v>
          </cell>
        </row>
        <row r="6790">
          <cell r="A6790" t="str">
            <v>190308641122</v>
          </cell>
          <cell r="B6790" t="str">
            <v>吕婷婷</v>
          </cell>
          <cell r="C6790" t="str">
            <v>女</v>
          </cell>
          <cell r="D6790" t="str">
            <v>艺术设计学院</v>
          </cell>
          <cell r="E6790" t="str">
            <v>广告设计与制作</v>
          </cell>
          <cell r="F6790" t="str">
            <v>广告1911</v>
          </cell>
          <cell r="G6790">
            <v>2019</v>
          </cell>
        </row>
        <row r="6791">
          <cell r="A6791" t="str">
            <v>190308641123</v>
          </cell>
          <cell r="B6791" t="str">
            <v>南佳欣</v>
          </cell>
          <cell r="C6791" t="str">
            <v>女</v>
          </cell>
          <cell r="D6791" t="str">
            <v>艺术设计学院</v>
          </cell>
          <cell r="E6791" t="str">
            <v>广告设计与制作</v>
          </cell>
          <cell r="F6791" t="str">
            <v>广告1911</v>
          </cell>
          <cell r="G6791">
            <v>2019</v>
          </cell>
        </row>
        <row r="6792">
          <cell r="A6792" t="str">
            <v>190308641124</v>
          </cell>
          <cell r="B6792" t="str">
            <v>吴文豪</v>
          </cell>
          <cell r="C6792" t="str">
            <v>男</v>
          </cell>
          <cell r="D6792" t="str">
            <v>艺术设计学院</v>
          </cell>
          <cell r="E6792" t="str">
            <v>广告设计与制作</v>
          </cell>
          <cell r="F6792" t="str">
            <v>广告1911</v>
          </cell>
          <cell r="G6792">
            <v>2019</v>
          </cell>
        </row>
        <row r="6793">
          <cell r="A6793" t="str">
            <v>190308641125</v>
          </cell>
          <cell r="B6793" t="str">
            <v>孙萌</v>
          </cell>
          <cell r="C6793" t="str">
            <v>女</v>
          </cell>
          <cell r="D6793" t="str">
            <v>艺术设计学院</v>
          </cell>
          <cell r="E6793" t="str">
            <v>广告设计与制作</v>
          </cell>
          <cell r="F6793" t="str">
            <v>广告1911</v>
          </cell>
          <cell r="G6793">
            <v>2019</v>
          </cell>
        </row>
        <row r="6794">
          <cell r="A6794" t="str">
            <v>190301125224</v>
          </cell>
          <cell r="B6794" t="str">
            <v>刘子涵</v>
          </cell>
          <cell r="C6794" t="str">
            <v>男</v>
          </cell>
          <cell r="D6794" t="str">
            <v>智能制造学院</v>
          </cell>
          <cell r="E6794" t="str">
            <v>机电一体化技术(3+2本科)</v>
          </cell>
          <cell r="F6794" t="str">
            <v>机电1952</v>
          </cell>
          <cell r="G6794">
            <v>2019</v>
          </cell>
        </row>
        <row r="6795">
          <cell r="A6795" t="str">
            <v>190302241141</v>
          </cell>
          <cell r="B6795" t="str">
            <v>王一择</v>
          </cell>
          <cell r="C6795" t="str">
            <v>男</v>
          </cell>
          <cell r="D6795" t="str">
            <v>人工智能学院</v>
          </cell>
          <cell r="E6795" t="str">
            <v>软件技术</v>
          </cell>
          <cell r="F6795" t="str">
            <v>软件1911</v>
          </cell>
          <cell r="G6795">
            <v>2019</v>
          </cell>
        </row>
        <row r="6796">
          <cell r="A6796" t="str">
            <v>190302241201</v>
          </cell>
          <cell r="B6796" t="str">
            <v>李逢加</v>
          </cell>
          <cell r="C6796" t="str">
            <v>男</v>
          </cell>
          <cell r="D6796" t="str">
            <v>人工智能学院</v>
          </cell>
          <cell r="E6796" t="str">
            <v>软件技术</v>
          </cell>
          <cell r="F6796" t="str">
            <v>软件1912</v>
          </cell>
          <cell r="G6796">
            <v>2019</v>
          </cell>
        </row>
        <row r="6797">
          <cell r="A6797" t="str">
            <v>170301126603</v>
          </cell>
          <cell r="B6797" t="str">
            <v>王明杰</v>
          </cell>
          <cell r="C6797" t="str">
            <v>男</v>
          </cell>
          <cell r="D6797" t="str">
            <v>智能制造学院</v>
          </cell>
          <cell r="E6797" t="str">
            <v>机电一体化技术(3+3转段)</v>
          </cell>
          <cell r="F6797" t="str">
            <v>机电1961</v>
          </cell>
          <cell r="G6797">
            <v>2019</v>
          </cell>
        </row>
        <row r="6798">
          <cell r="A6798" t="str">
            <v>160301121503</v>
          </cell>
          <cell r="B6798" t="str">
            <v>顾兴楠</v>
          </cell>
          <cell r="C6798" t="str">
            <v>男</v>
          </cell>
          <cell r="D6798" t="str">
            <v>经济管理学院</v>
          </cell>
          <cell r="E6798" t="str">
            <v>物流管理</v>
          </cell>
          <cell r="F6798" t="str">
            <v>物流1911</v>
          </cell>
          <cell r="G6798">
            <v>2019</v>
          </cell>
        </row>
        <row r="6799">
          <cell r="A6799" t="str">
            <v>190301126122</v>
          </cell>
          <cell r="B6799" t="str">
            <v>陈聪</v>
          </cell>
          <cell r="C6799" t="str">
            <v>男</v>
          </cell>
          <cell r="D6799" t="str">
            <v>智能制造学院</v>
          </cell>
          <cell r="E6799" t="str">
            <v>机电一体化技术(3+3转段)</v>
          </cell>
          <cell r="F6799" t="str">
            <v>机电1961</v>
          </cell>
          <cell r="G6799">
            <v>2019</v>
          </cell>
        </row>
        <row r="6800">
          <cell r="A6800" t="str">
            <v>190301126123</v>
          </cell>
          <cell r="B6800" t="str">
            <v>董建华</v>
          </cell>
          <cell r="C6800" t="str">
            <v>男</v>
          </cell>
          <cell r="D6800" t="str">
            <v>智能制造学院</v>
          </cell>
          <cell r="E6800" t="str">
            <v>机电一体化技术(3+3转段)</v>
          </cell>
          <cell r="F6800" t="str">
            <v>机电1961</v>
          </cell>
          <cell r="G6800">
            <v>2019</v>
          </cell>
        </row>
        <row r="6801">
          <cell r="A6801" t="str">
            <v>190301126125</v>
          </cell>
          <cell r="B6801" t="str">
            <v>宋志龙</v>
          </cell>
          <cell r="C6801" t="str">
            <v>男</v>
          </cell>
          <cell r="D6801" t="str">
            <v>智能制造学院</v>
          </cell>
          <cell r="E6801" t="str">
            <v>机电一体化技术(3+3转段)</v>
          </cell>
          <cell r="F6801" t="str">
            <v>机电1961</v>
          </cell>
          <cell r="G6801">
            <v>2019</v>
          </cell>
        </row>
        <row r="6802">
          <cell r="A6802" t="str">
            <v>190301126126</v>
          </cell>
          <cell r="B6802" t="str">
            <v>盛浩阳</v>
          </cell>
          <cell r="C6802" t="str">
            <v>男</v>
          </cell>
          <cell r="D6802" t="str">
            <v>智能制造学院</v>
          </cell>
          <cell r="E6802" t="str">
            <v>机电一体化技术(3+3转段)</v>
          </cell>
          <cell r="F6802" t="str">
            <v>机电1961</v>
          </cell>
          <cell r="G6802">
            <v>2019</v>
          </cell>
        </row>
        <row r="6803">
          <cell r="A6803" t="str">
            <v>190301126127</v>
          </cell>
          <cell r="B6803" t="str">
            <v>周宇杰</v>
          </cell>
          <cell r="C6803" t="str">
            <v>男</v>
          </cell>
          <cell r="D6803" t="str">
            <v>智能制造学院</v>
          </cell>
          <cell r="E6803" t="str">
            <v>机电一体化技术(3+3转段)</v>
          </cell>
          <cell r="F6803" t="str">
            <v>机电1961</v>
          </cell>
          <cell r="G6803">
            <v>2019</v>
          </cell>
        </row>
        <row r="6804">
          <cell r="A6804" t="str">
            <v>190301126129</v>
          </cell>
          <cell r="B6804" t="str">
            <v>严晨涛</v>
          </cell>
          <cell r="C6804" t="str">
            <v>男</v>
          </cell>
          <cell r="D6804" t="str">
            <v>智能制造学院</v>
          </cell>
          <cell r="E6804" t="str">
            <v>机电一体化技术(3+3转段)</v>
          </cell>
          <cell r="F6804" t="str">
            <v>机电1961</v>
          </cell>
          <cell r="G6804">
            <v>2019</v>
          </cell>
        </row>
        <row r="6805">
          <cell r="A6805" t="str">
            <v>190301136116</v>
          </cell>
          <cell r="B6805" t="str">
            <v>石磊</v>
          </cell>
          <cell r="C6805" t="str">
            <v>男</v>
          </cell>
          <cell r="D6805" t="str">
            <v>智能制造学院</v>
          </cell>
          <cell r="E6805" t="str">
            <v>数控技术(3+3转段)</v>
          </cell>
          <cell r="F6805" t="str">
            <v>数控1961</v>
          </cell>
          <cell r="G6805">
            <v>2019</v>
          </cell>
        </row>
        <row r="6806">
          <cell r="A6806" t="str">
            <v>190301136117</v>
          </cell>
          <cell r="B6806" t="str">
            <v>花宇琦</v>
          </cell>
          <cell r="C6806" t="str">
            <v>男</v>
          </cell>
          <cell r="D6806" t="str">
            <v>智能制造学院</v>
          </cell>
          <cell r="E6806" t="str">
            <v>数控技术(3+3转段)</v>
          </cell>
          <cell r="F6806" t="str">
            <v>数控1961</v>
          </cell>
          <cell r="G6806">
            <v>2019</v>
          </cell>
        </row>
        <row r="6807">
          <cell r="A6807" t="str">
            <v>190305573128</v>
          </cell>
          <cell r="B6807" t="str">
            <v>陈雨江</v>
          </cell>
          <cell r="C6807" t="str">
            <v>男</v>
          </cell>
          <cell r="D6807" t="str">
            <v>生物医药学院</v>
          </cell>
          <cell r="E6807" t="str">
            <v>医学生物技术</v>
          </cell>
          <cell r="F6807" t="str">
            <v>生物1931</v>
          </cell>
          <cell r="G6807">
            <v>2019</v>
          </cell>
        </row>
        <row r="6808">
          <cell r="A6808" t="str">
            <v>190305573129</v>
          </cell>
          <cell r="B6808" t="str">
            <v>吕兴驰</v>
          </cell>
          <cell r="C6808" t="str">
            <v>男</v>
          </cell>
          <cell r="D6808" t="str">
            <v>生物医药学院</v>
          </cell>
          <cell r="E6808" t="str">
            <v>医学生物技术</v>
          </cell>
          <cell r="F6808" t="str">
            <v>生物1931</v>
          </cell>
          <cell r="G6808">
            <v>2019</v>
          </cell>
        </row>
        <row r="6809">
          <cell r="A6809" t="str">
            <v>190305573131</v>
          </cell>
          <cell r="B6809" t="str">
            <v>朱晋颉</v>
          </cell>
          <cell r="C6809" t="str">
            <v>男</v>
          </cell>
          <cell r="D6809" t="str">
            <v>生物医药学院</v>
          </cell>
          <cell r="E6809" t="str">
            <v>医学生物技术</v>
          </cell>
          <cell r="F6809" t="str">
            <v>生物1931</v>
          </cell>
          <cell r="G6809">
            <v>2019</v>
          </cell>
        </row>
        <row r="6810">
          <cell r="A6810" t="str">
            <v>190305573201</v>
          </cell>
          <cell r="B6810" t="str">
            <v>刘锦龙</v>
          </cell>
          <cell r="C6810" t="str">
            <v>男</v>
          </cell>
          <cell r="D6810" t="str">
            <v>生物医药学院</v>
          </cell>
          <cell r="E6810" t="str">
            <v>医学生物技术</v>
          </cell>
          <cell r="F6810" t="str">
            <v>生物1932</v>
          </cell>
          <cell r="G6810">
            <v>2019</v>
          </cell>
        </row>
        <row r="6811">
          <cell r="A6811" t="str">
            <v>190305573202</v>
          </cell>
          <cell r="B6811" t="str">
            <v>姚东东</v>
          </cell>
          <cell r="C6811" t="str">
            <v>男</v>
          </cell>
          <cell r="D6811" t="str">
            <v>生物医药学院</v>
          </cell>
          <cell r="E6811" t="str">
            <v>医学生物技术</v>
          </cell>
          <cell r="F6811" t="str">
            <v>生物1932</v>
          </cell>
          <cell r="G6811">
            <v>2019</v>
          </cell>
        </row>
        <row r="6812">
          <cell r="A6812" t="str">
            <v>190305573203</v>
          </cell>
          <cell r="B6812" t="str">
            <v>郭文龙</v>
          </cell>
          <cell r="C6812" t="str">
            <v>男</v>
          </cell>
          <cell r="D6812" t="str">
            <v>生物医药学院</v>
          </cell>
          <cell r="E6812" t="str">
            <v>医学生物技术</v>
          </cell>
          <cell r="F6812" t="str">
            <v>生物1932</v>
          </cell>
          <cell r="G6812">
            <v>2019</v>
          </cell>
        </row>
        <row r="6813">
          <cell r="A6813" t="str">
            <v>190305573204</v>
          </cell>
          <cell r="B6813" t="str">
            <v>陈文静</v>
          </cell>
          <cell r="C6813" t="str">
            <v>女</v>
          </cell>
          <cell r="D6813" t="str">
            <v>生物医药学院</v>
          </cell>
          <cell r="E6813" t="str">
            <v>医学生物技术</v>
          </cell>
          <cell r="F6813" t="str">
            <v>生物1932</v>
          </cell>
          <cell r="G6813">
            <v>2019</v>
          </cell>
        </row>
        <row r="6814">
          <cell r="A6814" t="str">
            <v>190301125205</v>
          </cell>
          <cell r="B6814" t="str">
            <v>徐洋洋</v>
          </cell>
          <cell r="C6814" t="str">
            <v>男</v>
          </cell>
          <cell r="D6814" t="str">
            <v>智能制造学院</v>
          </cell>
          <cell r="E6814" t="str">
            <v>机电一体化技术(3+2本科)</v>
          </cell>
          <cell r="F6814" t="str">
            <v>机电1952</v>
          </cell>
          <cell r="G6814">
            <v>2019</v>
          </cell>
        </row>
        <row r="6815">
          <cell r="A6815" t="str">
            <v>190301112216</v>
          </cell>
          <cell r="B6815" t="str">
            <v>张嘉伟</v>
          </cell>
          <cell r="C6815" t="str">
            <v>男</v>
          </cell>
          <cell r="D6815" t="str">
            <v>智能制造学院</v>
          </cell>
          <cell r="E6815" t="str">
            <v>模具设计与制造</v>
          </cell>
          <cell r="F6815" t="str">
            <v>模具1921</v>
          </cell>
          <cell r="G6815">
            <v>2019</v>
          </cell>
        </row>
        <row r="6816">
          <cell r="A6816" t="str">
            <v>190301126118</v>
          </cell>
          <cell r="B6816" t="str">
            <v>柳新愉</v>
          </cell>
          <cell r="C6816" t="str">
            <v>男</v>
          </cell>
          <cell r="D6816" t="str">
            <v>智能制造学院</v>
          </cell>
          <cell r="E6816" t="str">
            <v>机电一体化技术(3+3转段)</v>
          </cell>
          <cell r="F6816" t="str">
            <v>机电1961</v>
          </cell>
          <cell r="G6816">
            <v>2019</v>
          </cell>
        </row>
        <row r="6817">
          <cell r="A6817" t="str">
            <v>190301126119</v>
          </cell>
          <cell r="B6817" t="str">
            <v>袁俊杰</v>
          </cell>
          <cell r="C6817" t="str">
            <v>男</v>
          </cell>
          <cell r="D6817" t="str">
            <v>智能制造学院</v>
          </cell>
          <cell r="E6817" t="str">
            <v>机电一体化技术(3+3转段)</v>
          </cell>
          <cell r="F6817" t="str">
            <v>机电1961</v>
          </cell>
          <cell r="G6817">
            <v>2019</v>
          </cell>
        </row>
        <row r="6818">
          <cell r="A6818" t="str">
            <v>190301126120</v>
          </cell>
          <cell r="B6818" t="str">
            <v>邓永威</v>
          </cell>
          <cell r="C6818" t="str">
            <v>男</v>
          </cell>
          <cell r="D6818" t="str">
            <v>智能制造学院</v>
          </cell>
          <cell r="E6818" t="str">
            <v>机电一体化技术(3+3转段)</v>
          </cell>
          <cell r="F6818" t="str">
            <v>机电1961</v>
          </cell>
          <cell r="G6818">
            <v>2019</v>
          </cell>
        </row>
        <row r="6819">
          <cell r="A6819" t="str">
            <v>190302247276</v>
          </cell>
          <cell r="B6819" t="str">
            <v>包爱萍</v>
          </cell>
          <cell r="C6819" t="str">
            <v>女</v>
          </cell>
          <cell r="D6819" t="str">
            <v>人工智能学院</v>
          </cell>
          <cell r="E6819" t="str">
            <v>软件技术</v>
          </cell>
          <cell r="F6819" t="str">
            <v>软件1972</v>
          </cell>
          <cell r="G6819">
            <v>2019</v>
          </cell>
        </row>
        <row r="6820">
          <cell r="A6820" t="str">
            <v>190302247275</v>
          </cell>
          <cell r="B6820" t="str">
            <v>陈春</v>
          </cell>
          <cell r="C6820" t="str">
            <v>男</v>
          </cell>
          <cell r="D6820" t="str">
            <v>人工智能学院</v>
          </cell>
          <cell r="E6820" t="str">
            <v>软件技术</v>
          </cell>
          <cell r="F6820" t="str">
            <v>软件1972</v>
          </cell>
          <cell r="G6820">
            <v>2019</v>
          </cell>
        </row>
        <row r="6821">
          <cell r="A6821" t="str">
            <v>190302247274</v>
          </cell>
          <cell r="B6821" t="str">
            <v>侯轶</v>
          </cell>
          <cell r="C6821" t="str">
            <v>男</v>
          </cell>
          <cell r="D6821" t="str">
            <v>人工智能学院</v>
          </cell>
          <cell r="E6821" t="str">
            <v>软件技术</v>
          </cell>
          <cell r="F6821" t="str">
            <v>软件1972</v>
          </cell>
          <cell r="G6821">
            <v>2019</v>
          </cell>
        </row>
        <row r="6822">
          <cell r="A6822" t="str">
            <v>190302247273</v>
          </cell>
          <cell r="B6822" t="str">
            <v>霍永明</v>
          </cell>
          <cell r="C6822" t="str">
            <v>男</v>
          </cell>
          <cell r="D6822" t="str">
            <v>人工智能学院</v>
          </cell>
          <cell r="E6822" t="str">
            <v>软件技术</v>
          </cell>
          <cell r="F6822" t="str">
            <v>软件1972</v>
          </cell>
          <cell r="G6822">
            <v>2019</v>
          </cell>
        </row>
        <row r="6823">
          <cell r="A6823" t="str">
            <v>190302247272</v>
          </cell>
          <cell r="B6823" t="str">
            <v>董剑</v>
          </cell>
          <cell r="C6823" t="str">
            <v>男</v>
          </cell>
          <cell r="D6823" t="str">
            <v>人工智能学院</v>
          </cell>
          <cell r="E6823" t="str">
            <v>软件技术</v>
          </cell>
          <cell r="F6823" t="str">
            <v>软件1972</v>
          </cell>
          <cell r="G6823">
            <v>2019</v>
          </cell>
        </row>
        <row r="6824">
          <cell r="A6824" t="str">
            <v>190302247271</v>
          </cell>
          <cell r="B6824" t="str">
            <v>胡斌</v>
          </cell>
          <cell r="C6824" t="str">
            <v>男</v>
          </cell>
          <cell r="D6824" t="str">
            <v>人工智能学院</v>
          </cell>
          <cell r="E6824" t="str">
            <v>软件技术</v>
          </cell>
          <cell r="F6824" t="str">
            <v>软件1972</v>
          </cell>
          <cell r="G6824">
            <v>2019</v>
          </cell>
        </row>
        <row r="6825">
          <cell r="A6825" t="str">
            <v>190302247270</v>
          </cell>
          <cell r="B6825" t="str">
            <v>叶庆</v>
          </cell>
          <cell r="C6825" t="str">
            <v>男</v>
          </cell>
          <cell r="D6825" t="str">
            <v>人工智能学院</v>
          </cell>
          <cell r="E6825" t="str">
            <v>软件技术</v>
          </cell>
          <cell r="F6825" t="str">
            <v>软件1972</v>
          </cell>
          <cell r="G6825">
            <v>2019</v>
          </cell>
        </row>
        <row r="6826">
          <cell r="A6826" t="str">
            <v>190302247269</v>
          </cell>
          <cell r="B6826" t="str">
            <v>邓文帅</v>
          </cell>
          <cell r="C6826" t="str">
            <v>男</v>
          </cell>
          <cell r="D6826" t="str">
            <v>人工智能学院</v>
          </cell>
          <cell r="E6826" t="str">
            <v>软件技术</v>
          </cell>
          <cell r="F6826" t="str">
            <v>软件1972</v>
          </cell>
          <cell r="G6826">
            <v>2019</v>
          </cell>
        </row>
        <row r="6827">
          <cell r="A6827" t="str">
            <v>170301126827</v>
          </cell>
          <cell r="B6827" t="str">
            <v>李君洁</v>
          </cell>
          <cell r="C6827" t="str">
            <v>男</v>
          </cell>
          <cell r="D6827" t="str">
            <v>智能制造学院</v>
          </cell>
          <cell r="E6827" t="str">
            <v>机电一体化技术(3+3转段)</v>
          </cell>
          <cell r="F6827" t="str">
            <v>机电1961</v>
          </cell>
          <cell r="G6827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abSelected="1" workbookViewId="0">
      <selection activeCell="H10" sqref="H10"/>
    </sheetView>
  </sheetViews>
  <sheetFormatPr defaultRowHeight="13.8" x14ac:dyDescent="0.25"/>
  <cols>
    <col min="1" max="1" width="20" customWidth="1"/>
    <col min="2" max="2" width="14.6640625" customWidth="1"/>
    <col min="3" max="3" width="20" customWidth="1"/>
    <col min="4" max="4" width="5.21875" bestFit="1" customWidth="1"/>
    <col min="5" max="5" width="8" customWidth="1"/>
    <col min="6" max="6" width="18.77734375" customWidth="1"/>
    <col min="7" max="7" width="10.109375" bestFit="1" customWidth="1"/>
    <col min="8" max="8" width="18.109375" customWidth="1"/>
    <col min="9" max="9" width="8" customWidth="1"/>
    <col min="10" max="10" width="6" customWidth="1"/>
    <col min="11" max="11" width="30" customWidth="1"/>
    <col min="12" max="12" width="8" customWidth="1"/>
    <col min="13" max="13" width="13.33203125" bestFit="1" customWidth="1"/>
  </cols>
  <sheetData>
    <row r="1" spans="1:13" x14ac:dyDescent="0.25">
      <c r="A1" t="s">
        <v>3</v>
      </c>
      <c r="B1" t="s">
        <v>1</v>
      </c>
      <c r="C1" t="s">
        <v>0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694</v>
      </c>
    </row>
    <row r="2" spans="1:13" x14ac:dyDescent="0.25">
      <c r="A2" t="s">
        <v>15</v>
      </c>
      <c r="B2" t="s">
        <v>13</v>
      </c>
      <c r="C2" t="s">
        <v>12</v>
      </c>
      <c r="D2" t="s">
        <v>14</v>
      </c>
      <c r="E2" t="s">
        <v>16</v>
      </c>
      <c r="F2" t="s">
        <v>17</v>
      </c>
      <c r="G2" t="s">
        <v>18</v>
      </c>
      <c r="H2" t="s">
        <v>19</v>
      </c>
      <c r="I2" t="s">
        <v>16</v>
      </c>
      <c r="J2">
        <v>61</v>
      </c>
      <c r="K2" t="s">
        <v>21</v>
      </c>
      <c r="L2" t="s">
        <v>22</v>
      </c>
      <c r="M2" t="str">
        <f>VLOOKUP(A2,[1]Sheet1!$A$1:$G$65536,6,0)</f>
        <v>数字展示2011</v>
      </c>
    </row>
    <row r="3" spans="1:13" x14ac:dyDescent="0.25">
      <c r="A3" t="s">
        <v>26</v>
      </c>
      <c r="B3" t="s">
        <v>24</v>
      </c>
      <c r="C3" t="s">
        <v>23</v>
      </c>
      <c r="D3" t="s">
        <v>25</v>
      </c>
      <c r="E3" t="s">
        <v>16</v>
      </c>
      <c r="F3" t="s">
        <v>27</v>
      </c>
      <c r="G3" t="s">
        <v>18</v>
      </c>
      <c r="H3" t="s">
        <v>28</v>
      </c>
      <c r="I3" t="s">
        <v>16</v>
      </c>
      <c r="J3">
        <v>68</v>
      </c>
      <c r="K3" t="s">
        <v>29</v>
      </c>
      <c r="L3" t="s">
        <v>22</v>
      </c>
      <c r="M3" t="str">
        <f>VLOOKUP(A3,[1]Sheet1!$A$1:$G$65536,6,0)</f>
        <v>会计2012</v>
      </c>
    </row>
    <row r="4" spans="1:13" x14ac:dyDescent="0.25">
      <c r="A4" t="s">
        <v>32</v>
      </c>
      <c r="B4" t="s">
        <v>31</v>
      </c>
      <c r="C4" t="s">
        <v>30</v>
      </c>
      <c r="D4" t="s">
        <v>25</v>
      </c>
      <c r="E4" t="s">
        <v>16</v>
      </c>
      <c r="F4" t="s">
        <v>17</v>
      </c>
      <c r="G4" t="s">
        <v>18</v>
      </c>
      <c r="H4" t="s">
        <v>33</v>
      </c>
      <c r="I4" t="s">
        <v>16</v>
      </c>
      <c r="J4">
        <v>53</v>
      </c>
      <c r="K4" t="s">
        <v>20</v>
      </c>
      <c r="L4" t="s">
        <v>20</v>
      </c>
      <c r="M4" t="str">
        <f>VLOOKUP(A4,[1]Sheet1!$A$1:$G$65536,6,0)</f>
        <v>环艺2011</v>
      </c>
    </row>
    <row r="5" spans="1:13" x14ac:dyDescent="0.25">
      <c r="A5" t="s">
        <v>36</v>
      </c>
      <c r="B5" t="s">
        <v>35</v>
      </c>
      <c r="C5" t="s">
        <v>34</v>
      </c>
      <c r="D5" t="s">
        <v>25</v>
      </c>
      <c r="E5" t="s">
        <v>16</v>
      </c>
      <c r="F5" t="s">
        <v>27</v>
      </c>
      <c r="G5" t="s">
        <v>18</v>
      </c>
      <c r="H5" t="s">
        <v>37</v>
      </c>
      <c r="I5" t="s">
        <v>16</v>
      </c>
      <c r="J5">
        <v>60</v>
      </c>
      <c r="K5" t="s">
        <v>38</v>
      </c>
      <c r="L5" t="s">
        <v>22</v>
      </c>
      <c r="M5" t="str">
        <f>VLOOKUP(A5,[1]Sheet1!$A$1:$G$65536,6,0)</f>
        <v>物流2011</v>
      </c>
    </row>
    <row r="6" spans="1:13" x14ac:dyDescent="0.25">
      <c r="A6" t="s">
        <v>41</v>
      </c>
      <c r="B6" t="s">
        <v>40</v>
      </c>
      <c r="C6" t="s">
        <v>39</v>
      </c>
      <c r="D6" t="s">
        <v>25</v>
      </c>
      <c r="E6" t="s">
        <v>42</v>
      </c>
      <c r="F6" t="s">
        <v>43</v>
      </c>
      <c r="G6" t="s">
        <v>18</v>
      </c>
      <c r="H6" t="s">
        <v>44</v>
      </c>
      <c r="I6" t="s">
        <v>42</v>
      </c>
      <c r="J6">
        <v>0</v>
      </c>
      <c r="K6" t="s">
        <v>20</v>
      </c>
      <c r="L6" t="s">
        <v>20</v>
      </c>
      <c r="M6" t="str">
        <f>VLOOKUP(A6,[1]Sheet1!$A$1:$G$65536,6,0)</f>
        <v>电商1923</v>
      </c>
    </row>
    <row r="7" spans="1:13" x14ac:dyDescent="0.25">
      <c r="A7" t="s">
        <v>47</v>
      </c>
      <c r="B7" t="s">
        <v>46</v>
      </c>
      <c r="C7" t="s">
        <v>45</v>
      </c>
      <c r="D7" t="s">
        <v>14</v>
      </c>
      <c r="E7" t="s">
        <v>16</v>
      </c>
      <c r="F7" t="s">
        <v>43</v>
      </c>
      <c r="G7" t="s">
        <v>18</v>
      </c>
      <c r="H7" t="s">
        <v>48</v>
      </c>
      <c r="I7" t="s">
        <v>16</v>
      </c>
      <c r="J7">
        <v>61</v>
      </c>
      <c r="K7" t="s">
        <v>49</v>
      </c>
      <c r="L7" t="s">
        <v>22</v>
      </c>
      <c r="M7" t="str">
        <f>VLOOKUP(A7,[1]Sheet1!$A$1:$G$65536,6,0)</f>
        <v>软件2013</v>
      </c>
    </row>
    <row r="8" spans="1:13" x14ac:dyDescent="0.25">
      <c r="A8" t="s">
        <v>52</v>
      </c>
      <c r="B8" t="s">
        <v>51</v>
      </c>
      <c r="C8" t="s">
        <v>50</v>
      </c>
      <c r="D8" t="s">
        <v>25</v>
      </c>
      <c r="E8" t="s">
        <v>16</v>
      </c>
      <c r="F8" t="s">
        <v>53</v>
      </c>
      <c r="G8" t="s">
        <v>18</v>
      </c>
      <c r="H8" t="s">
        <v>54</v>
      </c>
      <c r="I8" t="s">
        <v>16</v>
      </c>
      <c r="J8">
        <v>33</v>
      </c>
      <c r="K8" t="s">
        <v>20</v>
      </c>
      <c r="L8" t="s">
        <v>20</v>
      </c>
      <c r="M8" t="str">
        <f>VLOOKUP(A8,[1]Sheet1!$A$1:$G$65536,6,0)</f>
        <v>药品质量2011</v>
      </c>
    </row>
    <row r="9" spans="1:13" x14ac:dyDescent="0.25">
      <c r="A9" t="s">
        <v>57</v>
      </c>
      <c r="B9" t="s">
        <v>56</v>
      </c>
      <c r="C9" t="s">
        <v>55</v>
      </c>
      <c r="D9" t="s">
        <v>14</v>
      </c>
      <c r="E9" t="s">
        <v>16</v>
      </c>
      <c r="F9" t="s">
        <v>27</v>
      </c>
      <c r="G9" t="s">
        <v>18</v>
      </c>
      <c r="H9" t="s">
        <v>37</v>
      </c>
      <c r="I9" t="s">
        <v>16</v>
      </c>
      <c r="J9">
        <v>81</v>
      </c>
      <c r="K9" t="s">
        <v>58</v>
      </c>
      <c r="L9" t="s">
        <v>22</v>
      </c>
      <c r="M9" t="str">
        <f>VLOOKUP(A9,[1]Sheet1!$A$1:$G$65536,6,0)</f>
        <v>物流2011</v>
      </c>
    </row>
    <row r="10" spans="1:13" x14ac:dyDescent="0.25">
      <c r="A10" t="s">
        <v>61</v>
      </c>
      <c r="B10" t="s">
        <v>60</v>
      </c>
      <c r="C10" t="s">
        <v>59</v>
      </c>
      <c r="D10" t="s">
        <v>25</v>
      </c>
      <c r="E10" t="s">
        <v>42</v>
      </c>
      <c r="F10" t="s">
        <v>43</v>
      </c>
      <c r="G10" t="s">
        <v>18</v>
      </c>
      <c r="H10" t="s">
        <v>44</v>
      </c>
      <c r="I10" t="s">
        <v>42</v>
      </c>
      <c r="J10">
        <v>63</v>
      </c>
      <c r="K10" t="s">
        <v>62</v>
      </c>
      <c r="L10" t="s">
        <v>22</v>
      </c>
      <c r="M10" t="str">
        <f>VLOOKUP(A10,[1]Sheet1!$A$1:$G$65536,6,0)</f>
        <v>电商1923</v>
      </c>
    </row>
    <row r="11" spans="1:13" x14ac:dyDescent="0.25">
      <c r="A11" t="s">
        <v>65</v>
      </c>
      <c r="B11" t="s">
        <v>64</v>
      </c>
      <c r="C11" t="s">
        <v>63</v>
      </c>
      <c r="D11" t="s">
        <v>14</v>
      </c>
      <c r="E11" t="s">
        <v>16</v>
      </c>
      <c r="F11" t="s">
        <v>43</v>
      </c>
      <c r="G11" t="s">
        <v>18</v>
      </c>
      <c r="H11" t="s">
        <v>48</v>
      </c>
      <c r="I11" t="s">
        <v>16</v>
      </c>
      <c r="J11">
        <v>60</v>
      </c>
      <c r="K11" t="s">
        <v>66</v>
      </c>
      <c r="L11" t="s">
        <v>22</v>
      </c>
      <c r="M11" t="str">
        <f>VLOOKUP(A11,[1]Sheet1!$A$1:$G$65536,6,0)</f>
        <v>软件2013</v>
      </c>
    </row>
    <row r="12" spans="1:13" x14ac:dyDescent="0.25">
      <c r="A12" t="s">
        <v>69</v>
      </c>
      <c r="B12" t="s">
        <v>68</v>
      </c>
      <c r="C12" t="s">
        <v>67</v>
      </c>
      <c r="D12" t="s">
        <v>25</v>
      </c>
      <c r="E12" t="s">
        <v>16</v>
      </c>
      <c r="F12" t="s">
        <v>27</v>
      </c>
      <c r="G12" t="s">
        <v>18</v>
      </c>
      <c r="H12" t="s">
        <v>28</v>
      </c>
      <c r="I12" t="s">
        <v>16</v>
      </c>
      <c r="J12">
        <v>78</v>
      </c>
      <c r="K12" t="s">
        <v>70</v>
      </c>
      <c r="L12" t="s">
        <v>22</v>
      </c>
      <c r="M12" t="str">
        <f>VLOOKUP(A12,[1]Sheet1!$A$1:$G$65536,6,0)</f>
        <v>会计2013</v>
      </c>
    </row>
    <row r="13" spans="1:13" x14ac:dyDescent="0.25">
      <c r="A13" t="s">
        <v>73</v>
      </c>
      <c r="B13" t="s">
        <v>72</v>
      </c>
      <c r="C13" t="s">
        <v>71</v>
      </c>
      <c r="D13" t="s">
        <v>25</v>
      </c>
      <c r="E13" t="s">
        <v>42</v>
      </c>
      <c r="F13" t="s">
        <v>17</v>
      </c>
      <c r="G13" t="s">
        <v>18</v>
      </c>
      <c r="H13" t="s">
        <v>33</v>
      </c>
      <c r="I13" t="s">
        <v>42</v>
      </c>
      <c r="J13">
        <v>0</v>
      </c>
      <c r="K13" t="s">
        <v>20</v>
      </c>
      <c r="L13" t="s">
        <v>20</v>
      </c>
      <c r="M13" t="str">
        <f>VLOOKUP(A13,[1]Sheet1!$A$1:$G$65536,6,0)</f>
        <v>环艺1911</v>
      </c>
    </row>
    <row r="14" spans="1:13" x14ac:dyDescent="0.25">
      <c r="A14" t="s">
        <v>76</v>
      </c>
      <c r="B14" t="s">
        <v>75</v>
      </c>
      <c r="C14" t="s">
        <v>74</v>
      </c>
      <c r="D14" t="s">
        <v>14</v>
      </c>
      <c r="E14" t="s">
        <v>16</v>
      </c>
      <c r="F14" t="s">
        <v>17</v>
      </c>
      <c r="G14" t="s">
        <v>18</v>
      </c>
      <c r="H14" t="s">
        <v>33</v>
      </c>
      <c r="I14" t="s">
        <v>16</v>
      </c>
      <c r="J14">
        <v>44</v>
      </c>
      <c r="K14" t="s">
        <v>20</v>
      </c>
      <c r="L14" t="s">
        <v>20</v>
      </c>
      <c r="M14" t="str">
        <f>VLOOKUP(A14,[1]Sheet1!$A$1:$G$65536,6,0)</f>
        <v>环艺2011</v>
      </c>
    </row>
    <row r="15" spans="1:13" x14ac:dyDescent="0.25">
      <c r="A15" t="s">
        <v>79</v>
      </c>
      <c r="B15" t="s">
        <v>78</v>
      </c>
      <c r="C15" t="s">
        <v>77</v>
      </c>
      <c r="D15" t="s">
        <v>14</v>
      </c>
      <c r="E15" t="s">
        <v>16</v>
      </c>
      <c r="F15" t="s">
        <v>27</v>
      </c>
      <c r="G15" t="s">
        <v>18</v>
      </c>
      <c r="H15" t="s">
        <v>37</v>
      </c>
      <c r="I15" t="s">
        <v>16</v>
      </c>
      <c r="J15">
        <v>0</v>
      </c>
      <c r="K15" t="s">
        <v>20</v>
      </c>
      <c r="L15" t="s">
        <v>20</v>
      </c>
      <c r="M15" t="str">
        <f>VLOOKUP(A15,[1]Sheet1!$A$1:$G$65536,6,0)</f>
        <v>物流2011</v>
      </c>
    </row>
    <row r="16" spans="1:13" x14ac:dyDescent="0.25">
      <c r="A16" t="s">
        <v>82</v>
      </c>
      <c r="B16" t="s">
        <v>81</v>
      </c>
      <c r="C16" t="s">
        <v>80</v>
      </c>
      <c r="D16" t="s">
        <v>25</v>
      </c>
      <c r="E16" t="s">
        <v>16</v>
      </c>
      <c r="F16" t="s">
        <v>17</v>
      </c>
      <c r="G16" t="s">
        <v>18</v>
      </c>
      <c r="H16" t="s">
        <v>33</v>
      </c>
      <c r="I16" t="s">
        <v>16</v>
      </c>
      <c r="J16">
        <v>51</v>
      </c>
      <c r="K16" t="s">
        <v>20</v>
      </c>
      <c r="L16" t="s">
        <v>20</v>
      </c>
      <c r="M16" t="str">
        <f>VLOOKUP(A16,[1]Sheet1!$A$1:$G$65536,6,0)</f>
        <v>环艺2011</v>
      </c>
    </row>
    <row r="17" spans="1:13" x14ac:dyDescent="0.25">
      <c r="A17" t="s">
        <v>85</v>
      </c>
      <c r="B17" t="s">
        <v>84</v>
      </c>
      <c r="C17" t="s">
        <v>83</v>
      </c>
      <c r="D17" t="s">
        <v>14</v>
      </c>
      <c r="E17" t="s">
        <v>16</v>
      </c>
      <c r="F17" t="s">
        <v>43</v>
      </c>
      <c r="G17" t="s">
        <v>18</v>
      </c>
      <c r="H17" t="s">
        <v>86</v>
      </c>
      <c r="I17" t="s">
        <v>16</v>
      </c>
      <c r="J17">
        <v>69</v>
      </c>
      <c r="K17" t="s">
        <v>87</v>
      </c>
      <c r="L17" t="s">
        <v>22</v>
      </c>
      <c r="M17" t="str">
        <f>VLOOKUP(A17,[1]Sheet1!$A$1:$G$65536,6,0)</f>
        <v>大数据2001</v>
      </c>
    </row>
    <row r="18" spans="1:13" x14ac:dyDescent="0.25">
      <c r="A18" t="s">
        <v>90</v>
      </c>
      <c r="B18" t="s">
        <v>89</v>
      </c>
      <c r="C18" t="s">
        <v>88</v>
      </c>
      <c r="D18" t="s">
        <v>14</v>
      </c>
      <c r="E18" t="s">
        <v>16</v>
      </c>
      <c r="F18" t="s">
        <v>53</v>
      </c>
      <c r="G18" t="s">
        <v>18</v>
      </c>
      <c r="H18" t="s">
        <v>54</v>
      </c>
      <c r="I18" t="s">
        <v>16</v>
      </c>
      <c r="J18">
        <v>60</v>
      </c>
      <c r="K18" t="s">
        <v>91</v>
      </c>
      <c r="L18" t="s">
        <v>22</v>
      </c>
      <c r="M18" t="str">
        <f>VLOOKUP(A18,[1]Sheet1!$A$1:$G$65536,6,0)</f>
        <v>药品质量2011</v>
      </c>
    </row>
    <row r="19" spans="1:13" x14ac:dyDescent="0.25">
      <c r="A19" t="s">
        <v>94</v>
      </c>
      <c r="B19" t="s">
        <v>93</v>
      </c>
      <c r="C19" t="s">
        <v>92</v>
      </c>
      <c r="D19" t="s">
        <v>25</v>
      </c>
      <c r="E19" t="s">
        <v>16</v>
      </c>
      <c r="F19" t="s">
        <v>27</v>
      </c>
      <c r="G19" t="s">
        <v>18</v>
      </c>
      <c r="H19" t="s">
        <v>28</v>
      </c>
      <c r="I19" t="s">
        <v>16</v>
      </c>
      <c r="J19">
        <v>70</v>
      </c>
      <c r="K19" t="s">
        <v>95</v>
      </c>
      <c r="L19" t="s">
        <v>22</v>
      </c>
      <c r="M19" t="str">
        <f>VLOOKUP(A19,[1]Sheet1!$A$1:$G$65536,6,0)</f>
        <v>会计2013</v>
      </c>
    </row>
    <row r="20" spans="1:13" x14ac:dyDescent="0.25">
      <c r="A20" t="s">
        <v>98</v>
      </c>
      <c r="B20" t="s">
        <v>97</v>
      </c>
      <c r="C20" t="s">
        <v>96</v>
      </c>
      <c r="D20" t="s">
        <v>14</v>
      </c>
      <c r="E20" t="s">
        <v>16</v>
      </c>
      <c r="F20" t="s">
        <v>43</v>
      </c>
      <c r="G20" t="s">
        <v>18</v>
      </c>
      <c r="H20" t="s">
        <v>99</v>
      </c>
      <c r="I20" t="s">
        <v>16</v>
      </c>
      <c r="J20">
        <v>54</v>
      </c>
      <c r="K20" t="s">
        <v>20</v>
      </c>
      <c r="L20" t="s">
        <v>20</v>
      </c>
      <c r="M20" t="str">
        <f>VLOOKUP(A20,[1]Sheet1!$A$1:$G$65536,6,0)</f>
        <v>移动2001</v>
      </c>
    </row>
    <row r="21" spans="1:13" x14ac:dyDescent="0.25">
      <c r="A21" t="s">
        <v>102</v>
      </c>
      <c r="B21" t="s">
        <v>101</v>
      </c>
      <c r="C21" t="s">
        <v>100</v>
      </c>
      <c r="D21" t="s">
        <v>25</v>
      </c>
      <c r="E21" t="s">
        <v>16</v>
      </c>
      <c r="F21" t="s">
        <v>17</v>
      </c>
      <c r="G21" t="s">
        <v>18</v>
      </c>
      <c r="H21" t="s">
        <v>33</v>
      </c>
      <c r="I21" t="s">
        <v>16</v>
      </c>
      <c r="J21">
        <v>69</v>
      </c>
      <c r="K21" t="s">
        <v>103</v>
      </c>
      <c r="L21" t="s">
        <v>22</v>
      </c>
      <c r="M21" t="str">
        <f>VLOOKUP(A21,[1]Sheet1!$A$1:$G$65536,6,0)</f>
        <v>环艺2011</v>
      </c>
    </row>
    <row r="22" spans="1:13" x14ac:dyDescent="0.25">
      <c r="A22" t="s">
        <v>106</v>
      </c>
      <c r="B22" t="s">
        <v>105</v>
      </c>
      <c r="C22" t="s">
        <v>104</v>
      </c>
      <c r="D22" t="s">
        <v>25</v>
      </c>
      <c r="E22" t="s">
        <v>16</v>
      </c>
      <c r="F22" t="s">
        <v>17</v>
      </c>
      <c r="G22" t="s">
        <v>18</v>
      </c>
      <c r="H22" t="s">
        <v>33</v>
      </c>
      <c r="I22" t="s">
        <v>16</v>
      </c>
      <c r="J22">
        <v>60</v>
      </c>
      <c r="K22" t="s">
        <v>107</v>
      </c>
      <c r="L22" t="s">
        <v>22</v>
      </c>
      <c r="M22" t="str">
        <f>VLOOKUP(A22,[1]Sheet1!$A$1:$G$65536,6,0)</f>
        <v>环艺2011</v>
      </c>
    </row>
    <row r="23" spans="1:13" x14ac:dyDescent="0.25">
      <c r="A23" t="s">
        <v>110</v>
      </c>
      <c r="B23" t="s">
        <v>109</v>
      </c>
      <c r="C23" t="s">
        <v>108</v>
      </c>
      <c r="D23" t="s">
        <v>14</v>
      </c>
      <c r="E23" t="s">
        <v>16</v>
      </c>
      <c r="F23" t="s">
        <v>43</v>
      </c>
      <c r="G23" t="s">
        <v>18</v>
      </c>
      <c r="H23" t="s">
        <v>48</v>
      </c>
      <c r="I23" t="s">
        <v>16</v>
      </c>
      <c r="J23">
        <v>43</v>
      </c>
      <c r="K23" t="s">
        <v>20</v>
      </c>
      <c r="L23" t="s">
        <v>20</v>
      </c>
      <c r="M23" t="str">
        <f>VLOOKUP(A23,[1]Sheet1!$A$1:$G$65536,6,0)</f>
        <v>软件2013</v>
      </c>
    </row>
    <row r="24" spans="1:13" x14ac:dyDescent="0.25">
      <c r="A24" t="s">
        <v>113</v>
      </c>
      <c r="B24" t="s">
        <v>112</v>
      </c>
      <c r="C24" t="s">
        <v>111</v>
      </c>
      <c r="D24" t="s">
        <v>14</v>
      </c>
      <c r="E24" t="s">
        <v>16</v>
      </c>
      <c r="F24" t="s">
        <v>53</v>
      </c>
      <c r="G24" t="s">
        <v>18</v>
      </c>
      <c r="H24" t="s">
        <v>54</v>
      </c>
      <c r="I24" t="s">
        <v>16</v>
      </c>
      <c r="J24">
        <v>40</v>
      </c>
      <c r="K24" t="s">
        <v>20</v>
      </c>
      <c r="L24" t="s">
        <v>20</v>
      </c>
      <c r="M24" t="str">
        <f>VLOOKUP(A24,[1]Sheet1!$A$1:$G$65536,6,0)</f>
        <v>药品质量2011</v>
      </c>
    </row>
    <row r="25" spans="1:13" x14ac:dyDescent="0.25">
      <c r="A25" t="s">
        <v>116</v>
      </c>
      <c r="B25" t="s">
        <v>115</v>
      </c>
      <c r="C25" t="s">
        <v>114</v>
      </c>
      <c r="D25" t="s">
        <v>25</v>
      </c>
      <c r="E25" t="s">
        <v>16</v>
      </c>
      <c r="F25" t="s">
        <v>17</v>
      </c>
      <c r="G25" t="s">
        <v>18</v>
      </c>
      <c r="H25" t="s">
        <v>33</v>
      </c>
      <c r="I25" t="s">
        <v>16</v>
      </c>
      <c r="J25">
        <v>78</v>
      </c>
      <c r="K25" t="s">
        <v>117</v>
      </c>
      <c r="L25" t="s">
        <v>22</v>
      </c>
      <c r="M25" t="str">
        <f>VLOOKUP(A25,[1]Sheet1!$A$1:$G$65536,6,0)</f>
        <v>环艺2001</v>
      </c>
    </row>
    <row r="26" spans="1:13" x14ac:dyDescent="0.25">
      <c r="A26" t="s">
        <v>120</v>
      </c>
      <c r="B26" t="s">
        <v>119</v>
      </c>
      <c r="C26" t="s">
        <v>118</v>
      </c>
      <c r="D26" t="s">
        <v>25</v>
      </c>
      <c r="E26" t="s">
        <v>16</v>
      </c>
      <c r="F26" t="s">
        <v>27</v>
      </c>
      <c r="G26" t="s">
        <v>18</v>
      </c>
      <c r="H26" t="s">
        <v>37</v>
      </c>
      <c r="I26" t="s">
        <v>16</v>
      </c>
      <c r="J26">
        <v>65</v>
      </c>
      <c r="K26" t="s">
        <v>121</v>
      </c>
      <c r="L26" t="s">
        <v>22</v>
      </c>
      <c r="M26" t="str">
        <f>VLOOKUP(A26,[1]Sheet1!$A$1:$G$65536,6,0)</f>
        <v>物流2011</v>
      </c>
    </row>
    <row r="27" spans="1:13" x14ac:dyDescent="0.25">
      <c r="A27" t="s">
        <v>124</v>
      </c>
      <c r="B27" t="s">
        <v>123</v>
      </c>
      <c r="C27" t="s">
        <v>122</v>
      </c>
      <c r="D27" t="s">
        <v>14</v>
      </c>
      <c r="E27" t="s">
        <v>16</v>
      </c>
      <c r="F27" t="s">
        <v>17</v>
      </c>
      <c r="G27" t="s">
        <v>18</v>
      </c>
      <c r="H27" t="s">
        <v>33</v>
      </c>
      <c r="I27" t="s">
        <v>16</v>
      </c>
      <c r="J27">
        <v>29</v>
      </c>
      <c r="K27" t="s">
        <v>20</v>
      </c>
      <c r="L27" t="s">
        <v>20</v>
      </c>
      <c r="M27" t="str">
        <f>VLOOKUP(A27,[1]Sheet1!$A$1:$G$65536,6,0)</f>
        <v>环艺2011</v>
      </c>
    </row>
    <row r="28" spans="1:13" x14ac:dyDescent="0.25">
      <c r="A28" t="s">
        <v>127</v>
      </c>
      <c r="B28" t="s">
        <v>126</v>
      </c>
      <c r="C28" t="s">
        <v>125</v>
      </c>
      <c r="D28" t="s">
        <v>14</v>
      </c>
      <c r="E28" t="s">
        <v>16</v>
      </c>
      <c r="F28" t="s">
        <v>53</v>
      </c>
      <c r="G28" t="s">
        <v>18</v>
      </c>
      <c r="H28" t="s">
        <v>54</v>
      </c>
      <c r="I28" t="s">
        <v>16</v>
      </c>
      <c r="J28">
        <v>31</v>
      </c>
      <c r="K28" t="s">
        <v>20</v>
      </c>
      <c r="L28" t="s">
        <v>20</v>
      </c>
      <c r="M28" t="str">
        <f>VLOOKUP(A28,[1]Sheet1!$A$1:$G$65536,6,0)</f>
        <v>药品质量2011</v>
      </c>
    </row>
    <row r="29" spans="1:13" x14ac:dyDescent="0.25">
      <c r="A29" t="s">
        <v>130</v>
      </c>
      <c r="B29" t="s">
        <v>129</v>
      </c>
      <c r="C29" t="s">
        <v>128</v>
      </c>
      <c r="D29" t="s">
        <v>25</v>
      </c>
      <c r="E29" t="s">
        <v>16</v>
      </c>
      <c r="F29" t="s">
        <v>27</v>
      </c>
      <c r="G29" t="s">
        <v>18</v>
      </c>
      <c r="H29" t="s">
        <v>28</v>
      </c>
      <c r="I29" t="s">
        <v>16</v>
      </c>
      <c r="J29">
        <v>60</v>
      </c>
      <c r="K29" t="s">
        <v>131</v>
      </c>
      <c r="L29" t="s">
        <v>22</v>
      </c>
      <c r="M29" t="str">
        <f>VLOOKUP(A29,[1]Sheet1!$A$1:$G$65536,6,0)</f>
        <v>会计2013</v>
      </c>
    </row>
    <row r="30" spans="1:13" x14ac:dyDescent="0.25">
      <c r="A30" t="s">
        <v>134</v>
      </c>
      <c r="B30" t="s">
        <v>133</v>
      </c>
      <c r="C30" t="s">
        <v>132</v>
      </c>
      <c r="D30" t="s">
        <v>25</v>
      </c>
      <c r="E30" t="s">
        <v>16</v>
      </c>
      <c r="F30" t="s">
        <v>17</v>
      </c>
      <c r="G30" t="s">
        <v>18</v>
      </c>
      <c r="H30" t="s">
        <v>33</v>
      </c>
      <c r="I30" t="s">
        <v>16</v>
      </c>
      <c r="J30">
        <v>71</v>
      </c>
      <c r="K30" t="s">
        <v>135</v>
      </c>
      <c r="L30" t="s">
        <v>22</v>
      </c>
      <c r="M30" t="str">
        <f>VLOOKUP(A30,[1]Sheet1!$A$1:$G$65536,6,0)</f>
        <v>环艺2001</v>
      </c>
    </row>
    <row r="31" spans="1:13" x14ac:dyDescent="0.25">
      <c r="A31" t="s">
        <v>138</v>
      </c>
      <c r="B31" t="s">
        <v>137</v>
      </c>
      <c r="C31" t="s">
        <v>136</v>
      </c>
      <c r="D31" t="s">
        <v>14</v>
      </c>
      <c r="E31" t="s">
        <v>16</v>
      </c>
      <c r="F31" t="s">
        <v>17</v>
      </c>
      <c r="G31" t="s">
        <v>18</v>
      </c>
      <c r="H31" t="s">
        <v>33</v>
      </c>
      <c r="I31" t="s">
        <v>16</v>
      </c>
      <c r="J31">
        <v>80</v>
      </c>
      <c r="K31" t="s">
        <v>139</v>
      </c>
      <c r="L31" t="s">
        <v>22</v>
      </c>
      <c r="M31" t="str">
        <f>VLOOKUP(A31,[1]Sheet1!$A$1:$G$65536,6,0)</f>
        <v>环艺2011</v>
      </c>
    </row>
    <row r="32" spans="1:13" x14ac:dyDescent="0.25">
      <c r="A32" t="s">
        <v>142</v>
      </c>
      <c r="B32" t="s">
        <v>141</v>
      </c>
      <c r="C32" t="s">
        <v>140</v>
      </c>
      <c r="D32" t="s">
        <v>25</v>
      </c>
      <c r="E32" t="s">
        <v>16</v>
      </c>
      <c r="F32" t="s">
        <v>17</v>
      </c>
      <c r="G32" t="s">
        <v>18</v>
      </c>
      <c r="H32" t="s">
        <v>143</v>
      </c>
      <c r="I32" t="s">
        <v>16</v>
      </c>
      <c r="J32">
        <v>41</v>
      </c>
      <c r="K32" t="s">
        <v>20</v>
      </c>
      <c r="L32" t="s">
        <v>20</v>
      </c>
      <c r="M32" t="str">
        <f>VLOOKUP(A32,[1]Sheet1!$A$1:$G$65536,6,0)</f>
        <v>环艺2061</v>
      </c>
    </row>
    <row r="33" spans="1:13" x14ac:dyDescent="0.25">
      <c r="A33" t="s">
        <v>146</v>
      </c>
      <c r="B33" t="s">
        <v>145</v>
      </c>
      <c r="C33" t="s">
        <v>144</v>
      </c>
      <c r="D33" t="s">
        <v>14</v>
      </c>
      <c r="E33" t="s">
        <v>16</v>
      </c>
      <c r="F33" t="s">
        <v>43</v>
      </c>
      <c r="G33" t="s">
        <v>18</v>
      </c>
      <c r="H33" t="s">
        <v>147</v>
      </c>
      <c r="I33" t="s">
        <v>16</v>
      </c>
      <c r="J33">
        <v>60</v>
      </c>
      <c r="K33" t="s">
        <v>148</v>
      </c>
      <c r="L33" t="s">
        <v>22</v>
      </c>
      <c r="M33" t="str">
        <f>VLOOKUP(A33,[1]Sheet1!$A$1:$G$65536,6,0)</f>
        <v>物联网2011</v>
      </c>
    </row>
    <row r="34" spans="1:13" x14ac:dyDescent="0.25">
      <c r="A34" t="s">
        <v>151</v>
      </c>
      <c r="B34" t="s">
        <v>150</v>
      </c>
      <c r="C34" t="s">
        <v>149</v>
      </c>
      <c r="D34" t="s">
        <v>14</v>
      </c>
      <c r="E34" t="s">
        <v>16</v>
      </c>
      <c r="F34" t="s">
        <v>53</v>
      </c>
      <c r="G34" t="s">
        <v>18</v>
      </c>
      <c r="H34" t="s">
        <v>152</v>
      </c>
      <c r="I34" t="s">
        <v>16</v>
      </c>
      <c r="J34">
        <v>47</v>
      </c>
      <c r="K34" t="s">
        <v>20</v>
      </c>
      <c r="L34" t="s">
        <v>20</v>
      </c>
      <c r="M34" t="str">
        <f>VLOOKUP(A34,[1]Sheet1!$A$1:$G$65536,6,0)</f>
        <v>药品2012</v>
      </c>
    </row>
    <row r="35" spans="1:13" x14ac:dyDescent="0.25">
      <c r="A35" t="s">
        <v>155</v>
      </c>
      <c r="B35" t="s">
        <v>154</v>
      </c>
      <c r="C35" t="s">
        <v>153</v>
      </c>
      <c r="D35" t="s">
        <v>14</v>
      </c>
      <c r="E35" t="s">
        <v>16</v>
      </c>
      <c r="F35" t="s">
        <v>53</v>
      </c>
      <c r="G35" t="s">
        <v>18</v>
      </c>
      <c r="H35" t="s">
        <v>54</v>
      </c>
      <c r="I35" t="s">
        <v>16</v>
      </c>
      <c r="J35">
        <v>47</v>
      </c>
      <c r="K35" t="s">
        <v>20</v>
      </c>
      <c r="L35" t="s">
        <v>20</v>
      </c>
      <c r="M35" t="str">
        <f>VLOOKUP(A35,[1]Sheet1!$A$1:$G$65536,6,0)</f>
        <v>药品质量2011</v>
      </c>
    </row>
    <row r="36" spans="1:13" x14ac:dyDescent="0.25">
      <c r="A36" t="s">
        <v>158</v>
      </c>
      <c r="B36" t="s">
        <v>157</v>
      </c>
      <c r="C36" t="s">
        <v>156</v>
      </c>
      <c r="D36" t="s">
        <v>25</v>
      </c>
      <c r="E36" t="s">
        <v>16</v>
      </c>
      <c r="F36" t="s">
        <v>27</v>
      </c>
      <c r="G36" t="s">
        <v>18</v>
      </c>
      <c r="H36" t="s">
        <v>28</v>
      </c>
      <c r="I36" t="s">
        <v>16</v>
      </c>
      <c r="J36">
        <v>53</v>
      </c>
      <c r="K36" t="s">
        <v>20</v>
      </c>
      <c r="L36" t="s">
        <v>20</v>
      </c>
      <c r="M36" t="str">
        <f>VLOOKUP(A36,[1]Sheet1!$A$1:$G$65536,6,0)</f>
        <v>会计2013</v>
      </c>
    </row>
    <row r="37" spans="1:13" x14ac:dyDescent="0.25">
      <c r="A37" t="s">
        <v>161</v>
      </c>
      <c r="B37" t="s">
        <v>160</v>
      </c>
      <c r="C37" t="s">
        <v>159</v>
      </c>
      <c r="D37" t="s">
        <v>25</v>
      </c>
      <c r="E37" t="s">
        <v>16</v>
      </c>
      <c r="F37" t="s">
        <v>17</v>
      </c>
      <c r="G37" t="s">
        <v>18</v>
      </c>
      <c r="H37" t="s">
        <v>33</v>
      </c>
      <c r="I37" t="s">
        <v>16</v>
      </c>
      <c r="J37">
        <v>60</v>
      </c>
      <c r="K37" t="s">
        <v>162</v>
      </c>
      <c r="L37" t="s">
        <v>22</v>
      </c>
      <c r="M37" t="str">
        <f>VLOOKUP(A37,[1]Sheet1!$A$1:$G$65536,6,0)</f>
        <v>环艺2001</v>
      </c>
    </row>
    <row r="38" spans="1:13" x14ac:dyDescent="0.25">
      <c r="A38" t="s">
        <v>165</v>
      </c>
      <c r="B38" t="s">
        <v>164</v>
      </c>
      <c r="C38" t="s">
        <v>163</v>
      </c>
      <c r="D38" t="s">
        <v>14</v>
      </c>
      <c r="E38" t="s">
        <v>42</v>
      </c>
      <c r="F38" t="s">
        <v>27</v>
      </c>
      <c r="G38" t="s">
        <v>18</v>
      </c>
      <c r="H38" t="s">
        <v>37</v>
      </c>
      <c r="I38" t="s">
        <v>42</v>
      </c>
      <c r="J38">
        <v>41</v>
      </c>
      <c r="K38" t="s">
        <v>20</v>
      </c>
      <c r="L38" t="s">
        <v>20</v>
      </c>
      <c r="M38" t="str">
        <f>VLOOKUP(A38,[1]Sheet1!$A$1:$G$65536,6,0)</f>
        <v>物流1911</v>
      </c>
    </row>
    <row r="39" spans="1:13" x14ac:dyDescent="0.25">
      <c r="A39" t="s">
        <v>168</v>
      </c>
      <c r="B39" t="s">
        <v>167</v>
      </c>
      <c r="C39" t="s">
        <v>166</v>
      </c>
      <c r="D39" t="s">
        <v>25</v>
      </c>
      <c r="E39" t="s">
        <v>16</v>
      </c>
      <c r="F39" t="s">
        <v>17</v>
      </c>
      <c r="G39" t="s">
        <v>18</v>
      </c>
      <c r="H39" t="s">
        <v>33</v>
      </c>
      <c r="I39" t="s">
        <v>16</v>
      </c>
      <c r="J39">
        <v>68</v>
      </c>
      <c r="K39" t="s">
        <v>169</v>
      </c>
      <c r="L39" t="s">
        <v>22</v>
      </c>
      <c r="M39" t="str">
        <f>VLOOKUP(A39,[1]Sheet1!$A$1:$G$65536,6,0)</f>
        <v>环艺2011</v>
      </c>
    </row>
    <row r="40" spans="1:13" x14ac:dyDescent="0.25">
      <c r="A40" t="s">
        <v>172</v>
      </c>
      <c r="B40" t="s">
        <v>171</v>
      </c>
      <c r="C40" t="s">
        <v>170</v>
      </c>
      <c r="D40" t="s">
        <v>25</v>
      </c>
      <c r="E40" t="s">
        <v>16</v>
      </c>
      <c r="F40" t="s">
        <v>17</v>
      </c>
      <c r="G40" t="s">
        <v>18</v>
      </c>
      <c r="H40" t="s">
        <v>143</v>
      </c>
      <c r="I40" t="s">
        <v>16</v>
      </c>
      <c r="J40">
        <v>50</v>
      </c>
      <c r="K40" t="s">
        <v>20</v>
      </c>
      <c r="L40" t="s">
        <v>20</v>
      </c>
      <c r="M40" t="str">
        <f>VLOOKUP(A40,[1]Sheet1!$A$1:$G$65536,6,0)</f>
        <v>环艺2061</v>
      </c>
    </row>
    <row r="41" spans="1:13" x14ac:dyDescent="0.25">
      <c r="A41" t="s">
        <v>175</v>
      </c>
      <c r="B41" t="s">
        <v>174</v>
      </c>
      <c r="C41" t="s">
        <v>173</v>
      </c>
      <c r="D41" t="s">
        <v>14</v>
      </c>
      <c r="E41" t="s">
        <v>16</v>
      </c>
      <c r="F41" t="s">
        <v>17</v>
      </c>
      <c r="G41" t="s">
        <v>18</v>
      </c>
      <c r="H41" t="s">
        <v>33</v>
      </c>
      <c r="I41" t="s">
        <v>16</v>
      </c>
      <c r="J41">
        <v>70</v>
      </c>
      <c r="K41" t="s">
        <v>176</v>
      </c>
      <c r="L41" t="s">
        <v>22</v>
      </c>
      <c r="M41" t="str">
        <f>VLOOKUP(A41,[1]Sheet1!$A$1:$G$65536,6,0)</f>
        <v>环艺2001</v>
      </c>
    </row>
    <row r="42" spans="1:13" x14ac:dyDescent="0.25">
      <c r="A42" t="s">
        <v>179</v>
      </c>
      <c r="B42" t="s">
        <v>178</v>
      </c>
      <c r="C42" t="s">
        <v>177</v>
      </c>
      <c r="D42" t="s">
        <v>14</v>
      </c>
      <c r="E42" t="s">
        <v>16</v>
      </c>
      <c r="F42" t="s">
        <v>180</v>
      </c>
      <c r="G42" t="s">
        <v>18</v>
      </c>
      <c r="H42" t="s">
        <v>181</v>
      </c>
      <c r="I42" t="s">
        <v>16</v>
      </c>
      <c r="J42">
        <v>0</v>
      </c>
      <c r="K42" t="s">
        <v>20</v>
      </c>
      <c r="L42" t="s">
        <v>20</v>
      </c>
      <c r="M42" t="str">
        <f>VLOOKUP(A42,[1]Sheet1!$A$1:$G$65536,6,0)</f>
        <v>机电2063</v>
      </c>
    </row>
    <row r="43" spans="1:13" x14ac:dyDescent="0.25">
      <c r="A43" t="s">
        <v>184</v>
      </c>
      <c r="B43" t="s">
        <v>183</v>
      </c>
      <c r="C43" t="s">
        <v>182</v>
      </c>
      <c r="D43" t="s">
        <v>25</v>
      </c>
      <c r="E43" t="s">
        <v>16</v>
      </c>
      <c r="F43" t="s">
        <v>53</v>
      </c>
      <c r="G43" t="s">
        <v>18</v>
      </c>
      <c r="H43" t="s">
        <v>152</v>
      </c>
      <c r="I43" t="s">
        <v>16</v>
      </c>
      <c r="J43">
        <v>52</v>
      </c>
      <c r="K43" t="s">
        <v>20</v>
      </c>
      <c r="L43" t="s">
        <v>20</v>
      </c>
      <c r="M43" t="str">
        <f>VLOOKUP(A43,[1]Sheet1!$A$1:$G$65536,6,0)</f>
        <v>药品2021</v>
      </c>
    </row>
    <row r="44" spans="1:13" x14ac:dyDescent="0.25">
      <c r="A44" t="s">
        <v>187</v>
      </c>
      <c r="B44" t="s">
        <v>186</v>
      </c>
      <c r="C44" t="s">
        <v>185</v>
      </c>
      <c r="D44" t="s">
        <v>14</v>
      </c>
      <c r="E44" t="s">
        <v>16</v>
      </c>
      <c r="F44" t="s">
        <v>53</v>
      </c>
      <c r="G44" t="s">
        <v>18</v>
      </c>
      <c r="H44" t="s">
        <v>54</v>
      </c>
      <c r="I44" t="s">
        <v>16</v>
      </c>
      <c r="J44">
        <v>37</v>
      </c>
      <c r="K44" t="s">
        <v>20</v>
      </c>
      <c r="L44" t="s">
        <v>20</v>
      </c>
      <c r="M44" t="str">
        <f>VLOOKUP(A44,[1]Sheet1!$A$1:$G$65536,6,0)</f>
        <v>药品质量2011</v>
      </c>
    </row>
    <row r="45" spans="1:13" x14ac:dyDescent="0.25">
      <c r="A45" t="s">
        <v>190</v>
      </c>
      <c r="B45" t="s">
        <v>189</v>
      </c>
      <c r="C45" t="s">
        <v>188</v>
      </c>
      <c r="D45" t="s">
        <v>25</v>
      </c>
      <c r="E45" t="s">
        <v>16</v>
      </c>
      <c r="F45" t="s">
        <v>27</v>
      </c>
      <c r="G45" t="s">
        <v>18</v>
      </c>
      <c r="H45" t="s">
        <v>28</v>
      </c>
      <c r="I45" t="s">
        <v>16</v>
      </c>
      <c r="J45">
        <v>61</v>
      </c>
      <c r="K45" t="s">
        <v>191</v>
      </c>
      <c r="L45" t="s">
        <v>22</v>
      </c>
      <c r="M45" t="str">
        <f>VLOOKUP(A45,[1]Sheet1!$A$1:$G$65536,6,0)</f>
        <v>会计2013</v>
      </c>
    </row>
    <row r="46" spans="1:13" x14ac:dyDescent="0.25">
      <c r="A46" t="s">
        <v>194</v>
      </c>
      <c r="B46" t="s">
        <v>193</v>
      </c>
      <c r="C46" t="s">
        <v>192</v>
      </c>
      <c r="D46" t="s">
        <v>25</v>
      </c>
      <c r="E46" t="s">
        <v>16</v>
      </c>
      <c r="F46" t="s">
        <v>17</v>
      </c>
      <c r="G46" t="s">
        <v>18</v>
      </c>
      <c r="H46" t="s">
        <v>33</v>
      </c>
      <c r="I46" t="s">
        <v>16</v>
      </c>
      <c r="J46">
        <v>70</v>
      </c>
      <c r="K46" t="s">
        <v>195</v>
      </c>
      <c r="L46" t="s">
        <v>22</v>
      </c>
      <c r="M46" t="str">
        <f>VLOOKUP(A46,[1]Sheet1!$A$1:$G$65536,6,0)</f>
        <v>环艺2001</v>
      </c>
    </row>
    <row r="47" spans="1:13" x14ac:dyDescent="0.25">
      <c r="A47" t="s">
        <v>198</v>
      </c>
      <c r="B47" t="s">
        <v>197</v>
      </c>
      <c r="C47" t="s">
        <v>196</v>
      </c>
      <c r="D47" t="s">
        <v>14</v>
      </c>
      <c r="E47" t="s">
        <v>16</v>
      </c>
      <c r="F47" t="s">
        <v>27</v>
      </c>
      <c r="G47" t="s">
        <v>18</v>
      </c>
      <c r="H47" t="s">
        <v>37</v>
      </c>
      <c r="I47" t="s">
        <v>16</v>
      </c>
      <c r="J47">
        <v>0</v>
      </c>
      <c r="K47" t="s">
        <v>20</v>
      </c>
      <c r="L47" t="s">
        <v>20</v>
      </c>
      <c r="M47" t="str">
        <f>VLOOKUP(A47,[1]Sheet1!$A$1:$G$65536,6,0)</f>
        <v>物流2011</v>
      </c>
    </row>
    <row r="48" spans="1:13" x14ac:dyDescent="0.25">
      <c r="A48" t="s">
        <v>201</v>
      </c>
      <c r="B48" t="s">
        <v>200</v>
      </c>
      <c r="C48" t="s">
        <v>199</v>
      </c>
      <c r="D48" t="s">
        <v>25</v>
      </c>
      <c r="E48" t="s">
        <v>16</v>
      </c>
      <c r="F48" t="s">
        <v>17</v>
      </c>
      <c r="G48" t="s">
        <v>18</v>
      </c>
      <c r="H48" t="s">
        <v>143</v>
      </c>
      <c r="I48" t="s">
        <v>16</v>
      </c>
      <c r="J48">
        <v>64</v>
      </c>
      <c r="K48" t="s">
        <v>202</v>
      </c>
      <c r="L48" t="s">
        <v>22</v>
      </c>
      <c r="M48" t="str">
        <f>VLOOKUP(A48,[1]Sheet1!$A$1:$G$65536,6,0)</f>
        <v>环艺2061</v>
      </c>
    </row>
    <row r="49" spans="1:13" x14ac:dyDescent="0.25">
      <c r="A49" t="s">
        <v>205</v>
      </c>
      <c r="B49" t="s">
        <v>204</v>
      </c>
      <c r="C49" t="s">
        <v>203</v>
      </c>
      <c r="D49" t="s">
        <v>25</v>
      </c>
      <c r="E49" t="s">
        <v>16</v>
      </c>
      <c r="F49" t="s">
        <v>27</v>
      </c>
      <c r="G49" t="s">
        <v>18</v>
      </c>
      <c r="H49" t="s">
        <v>37</v>
      </c>
      <c r="I49" t="s">
        <v>16</v>
      </c>
      <c r="J49">
        <v>90</v>
      </c>
      <c r="K49" t="s">
        <v>206</v>
      </c>
      <c r="L49" t="s">
        <v>207</v>
      </c>
      <c r="M49" t="str">
        <f>VLOOKUP(A49,[1]Sheet1!$A$1:$G$65536,6,0)</f>
        <v>物流2011</v>
      </c>
    </row>
    <row r="50" spans="1:13" x14ac:dyDescent="0.25">
      <c r="A50" t="s">
        <v>210</v>
      </c>
      <c r="B50" t="s">
        <v>209</v>
      </c>
      <c r="C50" t="s">
        <v>208</v>
      </c>
      <c r="D50" t="s">
        <v>25</v>
      </c>
      <c r="E50" t="s">
        <v>16</v>
      </c>
      <c r="F50" t="s">
        <v>53</v>
      </c>
      <c r="G50" t="s">
        <v>18</v>
      </c>
      <c r="H50" t="s">
        <v>54</v>
      </c>
      <c r="I50" t="s">
        <v>16</v>
      </c>
      <c r="J50">
        <v>60</v>
      </c>
      <c r="K50" t="s">
        <v>211</v>
      </c>
      <c r="L50" t="s">
        <v>22</v>
      </c>
      <c r="M50" t="str">
        <f>VLOOKUP(A50,[1]Sheet1!$A$1:$G$65536,6,0)</f>
        <v>药品质量2011</v>
      </c>
    </row>
    <row r="51" spans="1:13" x14ac:dyDescent="0.25">
      <c r="A51" t="s">
        <v>214</v>
      </c>
      <c r="B51" t="s">
        <v>213</v>
      </c>
      <c r="C51" t="s">
        <v>212</v>
      </c>
      <c r="D51" t="s">
        <v>14</v>
      </c>
      <c r="E51" t="s">
        <v>16</v>
      </c>
      <c r="F51" t="s">
        <v>17</v>
      </c>
      <c r="G51" t="s">
        <v>18</v>
      </c>
      <c r="H51" t="s">
        <v>33</v>
      </c>
      <c r="I51" t="s">
        <v>16</v>
      </c>
      <c r="J51">
        <v>52</v>
      </c>
      <c r="K51" t="s">
        <v>20</v>
      </c>
      <c r="L51" t="s">
        <v>20</v>
      </c>
      <c r="M51" t="str">
        <f>VLOOKUP(A51,[1]Sheet1!$A$1:$G$65536,6,0)</f>
        <v>环艺2001</v>
      </c>
    </row>
    <row r="52" spans="1:13" x14ac:dyDescent="0.25">
      <c r="A52" t="s">
        <v>217</v>
      </c>
      <c r="B52" t="s">
        <v>216</v>
      </c>
      <c r="C52" t="s">
        <v>215</v>
      </c>
      <c r="D52" t="s">
        <v>14</v>
      </c>
      <c r="E52" t="s">
        <v>16</v>
      </c>
      <c r="F52" t="s">
        <v>27</v>
      </c>
      <c r="G52" t="s">
        <v>18</v>
      </c>
      <c r="H52" t="s">
        <v>37</v>
      </c>
      <c r="I52" t="s">
        <v>16</v>
      </c>
      <c r="J52">
        <v>49</v>
      </c>
      <c r="K52" t="s">
        <v>20</v>
      </c>
      <c r="L52" t="s">
        <v>20</v>
      </c>
      <c r="M52" t="str">
        <f>VLOOKUP(A52,[1]Sheet1!$A$1:$G$65536,6,0)</f>
        <v>物流2011</v>
      </c>
    </row>
    <row r="53" spans="1:13" x14ac:dyDescent="0.25">
      <c r="A53" t="s">
        <v>220</v>
      </c>
      <c r="B53" t="s">
        <v>219</v>
      </c>
      <c r="C53" t="s">
        <v>218</v>
      </c>
      <c r="D53" t="s">
        <v>14</v>
      </c>
      <c r="E53" t="s">
        <v>16</v>
      </c>
      <c r="F53" t="s">
        <v>43</v>
      </c>
      <c r="G53" t="s">
        <v>18</v>
      </c>
      <c r="H53" t="s">
        <v>86</v>
      </c>
      <c r="I53" t="s">
        <v>16</v>
      </c>
      <c r="J53">
        <v>31</v>
      </c>
      <c r="K53" t="s">
        <v>20</v>
      </c>
      <c r="L53" t="s">
        <v>20</v>
      </c>
      <c r="M53" t="str">
        <f>VLOOKUP(A53,[1]Sheet1!$A$1:$G$65536,6,0)</f>
        <v>大数据2001</v>
      </c>
    </row>
    <row r="54" spans="1:13" x14ac:dyDescent="0.25">
      <c r="A54" t="s">
        <v>223</v>
      </c>
      <c r="B54" t="s">
        <v>222</v>
      </c>
      <c r="C54" t="s">
        <v>221</v>
      </c>
      <c r="D54" t="s">
        <v>14</v>
      </c>
      <c r="E54" t="s">
        <v>16</v>
      </c>
      <c r="F54" t="s">
        <v>180</v>
      </c>
      <c r="G54" t="s">
        <v>18</v>
      </c>
      <c r="H54" t="s">
        <v>224</v>
      </c>
      <c r="I54" t="s">
        <v>16</v>
      </c>
      <c r="J54">
        <v>64</v>
      </c>
      <c r="K54" t="s">
        <v>225</v>
      </c>
      <c r="L54" t="s">
        <v>22</v>
      </c>
      <c r="M54" t="str">
        <f>VLOOKUP(A54,[1]Sheet1!$A$1:$G$65536,6,0)</f>
        <v>机电2012</v>
      </c>
    </row>
    <row r="55" spans="1:13" x14ac:dyDescent="0.25">
      <c r="A55" t="s">
        <v>228</v>
      </c>
      <c r="B55" t="s">
        <v>227</v>
      </c>
      <c r="C55" t="s">
        <v>226</v>
      </c>
      <c r="D55" t="s">
        <v>14</v>
      </c>
      <c r="E55" t="s">
        <v>16</v>
      </c>
      <c r="F55" t="s">
        <v>43</v>
      </c>
      <c r="G55" t="s">
        <v>18</v>
      </c>
      <c r="H55" t="s">
        <v>147</v>
      </c>
      <c r="I55" t="s">
        <v>16</v>
      </c>
      <c r="J55">
        <v>54</v>
      </c>
      <c r="K55" t="s">
        <v>20</v>
      </c>
      <c r="L55" t="s">
        <v>20</v>
      </c>
      <c r="M55" t="str">
        <f>VLOOKUP(A55,[1]Sheet1!$A$1:$G$65536,6,0)</f>
        <v>物联网2011</v>
      </c>
    </row>
    <row r="56" spans="1:13" x14ac:dyDescent="0.25">
      <c r="A56" t="s">
        <v>231</v>
      </c>
      <c r="B56" t="s">
        <v>230</v>
      </c>
      <c r="C56" t="s">
        <v>229</v>
      </c>
      <c r="D56" t="s">
        <v>25</v>
      </c>
      <c r="E56" t="s">
        <v>16</v>
      </c>
      <c r="F56" t="s">
        <v>17</v>
      </c>
      <c r="G56" t="s">
        <v>18</v>
      </c>
      <c r="H56" t="s">
        <v>33</v>
      </c>
      <c r="I56" t="s">
        <v>16</v>
      </c>
      <c r="J56">
        <v>70</v>
      </c>
      <c r="K56" t="s">
        <v>232</v>
      </c>
      <c r="L56" t="s">
        <v>22</v>
      </c>
      <c r="M56" t="str">
        <f>VLOOKUP(A56,[1]Sheet1!$A$1:$G$65536,6,0)</f>
        <v>环艺2001</v>
      </c>
    </row>
    <row r="57" spans="1:13" x14ac:dyDescent="0.25">
      <c r="A57" t="s">
        <v>235</v>
      </c>
      <c r="B57" t="s">
        <v>234</v>
      </c>
      <c r="C57" t="s">
        <v>233</v>
      </c>
      <c r="D57" t="s">
        <v>14</v>
      </c>
      <c r="E57" t="s">
        <v>42</v>
      </c>
      <c r="F57" t="s">
        <v>27</v>
      </c>
      <c r="G57" t="s">
        <v>18</v>
      </c>
      <c r="H57" t="s">
        <v>37</v>
      </c>
      <c r="I57" t="s">
        <v>42</v>
      </c>
      <c r="J57">
        <v>45</v>
      </c>
      <c r="K57" t="s">
        <v>20</v>
      </c>
      <c r="L57" t="s">
        <v>20</v>
      </c>
      <c r="M57" t="str">
        <f>VLOOKUP(A57,[1]Sheet1!$A$1:$G$65536,6,0)</f>
        <v>物流1911</v>
      </c>
    </row>
    <row r="58" spans="1:13" x14ac:dyDescent="0.25">
      <c r="A58" t="s">
        <v>238</v>
      </c>
      <c r="B58" t="s">
        <v>237</v>
      </c>
      <c r="C58" t="s">
        <v>236</v>
      </c>
      <c r="D58" t="s">
        <v>14</v>
      </c>
      <c r="E58" t="s">
        <v>16</v>
      </c>
      <c r="F58" t="s">
        <v>17</v>
      </c>
      <c r="G58" t="s">
        <v>18</v>
      </c>
      <c r="H58" t="s">
        <v>19</v>
      </c>
      <c r="I58" t="s">
        <v>16</v>
      </c>
      <c r="J58">
        <v>37</v>
      </c>
      <c r="K58" t="s">
        <v>20</v>
      </c>
      <c r="L58" t="s">
        <v>20</v>
      </c>
      <c r="M58" t="str">
        <f>VLOOKUP(A58,[1]Sheet1!$A$1:$G$65536,6,0)</f>
        <v>数字展示2031</v>
      </c>
    </row>
    <row r="59" spans="1:13" x14ac:dyDescent="0.25">
      <c r="A59" t="s">
        <v>241</v>
      </c>
      <c r="B59" t="s">
        <v>240</v>
      </c>
      <c r="C59" t="s">
        <v>239</v>
      </c>
      <c r="D59" t="s">
        <v>14</v>
      </c>
      <c r="E59" t="s">
        <v>16</v>
      </c>
      <c r="F59" t="s">
        <v>17</v>
      </c>
      <c r="G59" t="s">
        <v>18</v>
      </c>
      <c r="H59" t="s">
        <v>19</v>
      </c>
      <c r="I59" t="s">
        <v>16</v>
      </c>
      <c r="J59">
        <v>67</v>
      </c>
      <c r="K59" t="s">
        <v>242</v>
      </c>
      <c r="L59" t="s">
        <v>22</v>
      </c>
      <c r="M59" t="str">
        <f>VLOOKUP(A59,[1]Sheet1!$A$1:$G$65536,6,0)</f>
        <v>数字展示2011</v>
      </c>
    </row>
    <row r="60" spans="1:13" x14ac:dyDescent="0.25">
      <c r="A60" t="s">
        <v>245</v>
      </c>
      <c r="B60" t="s">
        <v>244</v>
      </c>
      <c r="C60" t="s">
        <v>243</v>
      </c>
      <c r="D60" t="s">
        <v>14</v>
      </c>
      <c r="E60" t="s">
        <v>42</v>
      </c>
      <c r="F60" t="s">
        <v>27</v>
      </c>
      <c r="G60" t="s">
        <v>18</v>
      </c>
      <c r="H60" t="s">
        <v>37</v>
      </c>
      <c r="I60" t="s">
        <v>42</v>
      </c>
      <c r="J60">
        <v>32</v>
      </c>
      <c r="K60" t="s">
        <v>20</v>
      </c>
      <c r="L60" t="s">
        <v>20</v>
      </c>
      <c r="M60" t="str">
        <f>VLOOKUP(A60,[1]Sheet1!$A$1:$G$65536,6,0)</f>
        <v>物流1911</v>
      </c>
    </row>
    <row r="61" spans="1:13" x14ac:dyDescent="0.25">
      <c r="A61" t="s">
        <v>248</v>
      </c>
      <c r="B61" t="s">
        <v>247</v>
      </c>
      <c r="C61" t="s">
        <v>246</v>
      </c>
      <c r="D61" t="s">
        <v>14</v>
      </c>
      <c r="E61" t="s">
        <v>16</v>
      </c>
      <c r="F61" t="s">
        <v>17</v>
      </c>
      <c r="G61" t="s">
        <v>18</v>
      </c>
      <c r="H61" t="s">
        <v>33</v>
      </c>
      <c r="I61" t="s">
        <v>16</v>
      </c>
      <c r="J61">
        <v>50</v>
      </c>
      <c r="K61" t="s">
        <v>20</v>
      </c>
      <c r="L61" t="s">
        <v>20</v>
      </c>
      <c r="M61" t="str">
        <f>VLOOKUP(A61,[1]Sheet1!$A$1:$G$65536,6,0)</f>
        <v>环艺2011</v>
      </c>
    </row>
    <row r="62" spans="1:13" x14ac:dyDescent="0.25">
      <c r="A62" t="s">
        <v>251</v>
      </c>
      <c r="B62" t="s">
        <v>250</v>
      </c>
      <c r="C62" t="s">
        <v>249</v>
      </c>
      <c r="D62" t="s">
        <v>14</v>
      </c>
      <c r="E62" t="s">
        <v>16</v>
      </c>
      <c r="F62" t="s">
        <v>27</v>
      </c>
      <c r="G62" t="s">
        <v>18</v>
      </c>
      <c r="H62" t="s">
        <v>37</v>
      </c>
      <c r="I62" t="s">
        <v>16</v>
      </c>
      <c r="J62">
        <v>42</v>
      </c>
      <c r="K62" t="s">
        <v>20</v>
      </c>
      <c r="L62" t="s">
        <v>20</v>
      </c>
      <c r="M62" t="str">
        <f>VLOOKUP(A62,[1]Sheet1!$A$1:$G$65536,6,0)</f>
        <v>物流2011</v>
      </c>
    </row>
    <row r="63" spans="1:13" x14ac:dyDescent="0.25">
      <c r="A63" t="s">
        <v>254</v>
      </c>
      <c r="B63" t="s">
        <v>253</v>
      </c>
      <c r="C63" t="s">
        <v>252</v>
      </c>
      <c r="D63" t="s">
        <v>25</v>
      </c>
      <c r="E63" t="s">
        <v>16</v>
      </c>
      <c r="F63" t="s">
        <v>17</v>
      </c>
      <c r="G63" t="s">
        <v>18</v>
      </c>
      <c r="H63" t="s">
        <v>143</v>
      </c>
      <c r="I63" t="s">
        <v>16</v>
      </c>
      <c r="J63">
        <v>63</v>
      </c>
      <c r="K63" t="s">
        <v>255</v>
      </c>
      <c r="L63" t="s">
        <v>22</v>
      </c>
      <c r="M63" t="str">
        <f>VLOOKUP(A63,[1]Sheet1!$A$1:$G$65536,6,0)</f>
        <v>环艺2061</v>
      </c>
    </row>
    <row r="64" spans="1:13" x14ac:dyDescent="0.25">
      <c r="A64" t="s">
        <v>258</v>
      </c>
      <c r="B64" t="s">
        <v>257</v>
      </c>
      <c r="C64" t="s">
        <v>256</v>
      </c>
      <c r="D64" t="s">
        <v>14</v>
      </c>
      <c r="E64" t="s">
        <v>16</v>
      </c>
      <c r="F64" t="s">
        <v>17</v>
      </c>
      <c r="G64" t="s">
        <v>18</v>
      </c>
      <c r="H64" t="s">
        <v>19</v>
      </c>
      <c r="I64" t="s">
        <v>16</v>
      </c>
      <c r="J64">
        <v>43</v>
      </c>
      <c r="K64" t="s">
        <v>20</v>
      </c>
      <c r="L64" t="s">
        <v>20</v>
      </c>
      <c r="M64" t="str">
        <f>VLOOKUP(A64,[1]Sheet1!$A$1:$G$65536,6,0)</f>
        <v>数字展示2031</v>
      </c>
    </row>
    <row r="65" spans="1:13" x14ac:dyDescent="0.25">
      <c r="A65" t="s">
        <v>261</v>
      </c>
      <c r="B65" t="s">
        <v>260</v>
      </c>
      <c r="C65" t="s">
        <v>259</v>
      </c>
      <c r="D65" t="s">
        <v>14</v>
      </c>
      <c r="E65" t="s">
        <v>42</v>
      </c>
      <c r="F65" t="s">
        <v>43</v>
      </c>
      <c r="G65" t="s">
        <v>18</v>
      </c>
      <c r="H65" t="s">
        <v>44</v>
      </c>
      <c r="I65" t="s">
        <v>42</v>
      </c>
      <c r="J65">
        <v>0</v>
      </c>
      <c r="K65" t="s">
        <v>20</v>
      </c>
      <c r="L65" t="s">
        <v>20</v>
      </c>
      <c r="M65" t="str">
        <f>VLOOKUP(A65,[1]Sheet1!$A$1:$G$65536,6,0)</f>
        <v>电商1923</v>
      </c>
    </row>
    <row r="66" spans="1:13" x14ac:dyDescent="0.25">
      <c r="A66" t="s">
        <v>264</v>
      </c>
      <c r="B66" t="s">
        <v>263</v>
      </c>
      <c r="C66" t="s">
        <v>262</v>
      </c>
      <c r="D66" t="s">
        <v>14</v>
      </c>
      <c r="E66" t="s">
        <v>16</v>
      </c>
      <c r="F66" t="s">
        <v>53</v>
      </c>
      <c r="G66" t="s">
        <v>18</v>
      </c>
      <c r="H66" t="s">
        <v>54</v>
      </c>
      <c r="I66" t="s">
        <v>16</v>
      </c>
      <c r="J66">
        <v>35</v>
      </c>
      <c r="K66" t="s">
        <v>20</v>
      </c>
      <c r="L66" t="s">
        <v>20</v>
      </c>
      <c r="M66" t="str">
        <f>VLOOKUP(A66,[1]Sheet1!$A$1:$G$65536,6,0)</f>
        <v>药品质量2001</v>
      </c>
    </row>
    <row r="67" spans="1:13" x14ac:dyDescent="0.25">
      <c r="A67" t="s">
        <v>267</v>
      </c>
      <c r="B67" t="s">
        <v>266</v>
      </c>
      <c r="C67" t="s">
        <v>265</v>
      </c>
      <c r="D67" t="s">
        <v>14</v>
      </c>
      <c r="E67" t="s">
        <v>16</v>
      </c>
      <c r="F67" t="s">
        <v>53</v>
      </c>
      <c r="G67" t="s">
        <v>18</v>
      </c>
      <c r="H67" t="s">
        <v>54</v>
      </c>
      <c r="I67" t="s">
        <v>16</v>
      </c>
      <c r="J67">
        <v>45</v>
      </c>
      <c r="K67" t="s">
        <v>20</v>
      </c>
      <c r="L67" t="s">
        <v>20</v>
      </c>
      <c r="M67" t="str">
        <f>VLOOKUP(A67,[1]Sheet1!$A$1:$G$65536,6,0)</f>
        <v>药品质量2011</v>
      </c>
    </row>
    <row r="68" spans="1:13" x14ac:dyDescent="0.25">
      <c r="A68" t="s">
        <v>270</v>
      </c>
      <c r="B68" t="s">
        <v>269</v>
      </c>
      <c r="C68" t="s">
        <v>268</v>
      </c>
      <c r="D68" t="s">
        <v>14</v>
      </c>
      <c r="E68" t="s">
        <v>16</v>
      </c>
      <c r="F68" t="s">
        <v>17</v>
      </c>
      <c r="G68" t="s">
        <v>18</v>
      </c>
      <c r="H68" t="s">
        <v>33</v>
      </c>
      <c r="I68" t="s">
        <v>16</v>
      </c>
      <c r="J68">
        <v>53</v>
      </c>
      <c r="K68" t="s">
        <v>20</v>
      </c>
      <c r="L68" t="s">
        <v>20</v>
      </c>
      <c r="M68" t="str">
        <f>VLOOKUP(A68,[1]Sheet1!$A$1:$G$65536,6,0)</f>
        <v>环艺2001</v>
      </c>
    </row>
    <row r="69" spans="1:13" x14ac:dyDescent="0.25">
      <c r="A69" t="s">
        <v>273</v>
      </c>
      <c r="B69" t="s">
        <v>272</v>
      </c>
      <c r="C69" t="s">
        <v>271</v>
      </c>
      <c r="D69" t="s">
        <v>14</v>
      </c>
      <c r="E69" t="s">
        <v>42</v>
      </c>
      <c r="F69" t="s">
        <v>27</v>
      </c>
      <c r="G69" t="s">
        <v>18</v>
      </c>
      <c r="H69" t="s">
        <v>37</v>
      </c>
      <c r="I69" t="s">
        <v>42</v>
      </c>
      <c r="J69">
        <v>47</v>
      </c>
      <c r="K69" t="s">
        <v>20</v>
      </c>
      <c r="L69" t="s">
        <v>20</v>
      </c>
      <c r="M69" t="str">
        <f>VLOOKUP(A69,[1]Sheet1!$A$1:$G$65536,6,0)</f>
        <v>物流1911</v>
      </c>
    </row>
    <row r="70" spans="1:13" x14ac:dyDescent="0.25">
      <c r="A70" t="s">
        <v>276</v>
      </c>
      <c r="B70" t="s">
        <v>275</v>
      </c>
      <c r="C70" t="s">
        <v>274</v>
      </c>
      <c r="D70" t="s">
        <v>14</v>
      </c>
      <c r="E70" t="s">
        <v>16</v>
      </c>
      <c r="F70" t="s">
        <v>27</v>
      </c>
      <c r="G70" t="s">
        <v>18</v>
      </c>
      <c r="H70" t="s">
        <v>37</v>
      </c>
      <c r="I70" t="s">
        <v>16</v>
      </c>
      <c r="J70">
        <v>17</v>
      </c>
      <c r="K70" t="s">
        <v>20</v>
      </c>
      <c r="L70" t="s">
        <v>20</v>
      </c>
      <c r="M70" t="str">
        <f>VLOOKUP(A70,[1]Sheet1!$A$1:$G$65536,6,0)</f>
        <v>物流2011</v>
      </c>
    </row>
    <row r="71" spans="1:13" x14ac:dyDescent="0.25">
      <c r="A71" t="s">
        <v>279</v>
      </c>
      <c r="B71" t="s">
        <v>278</v>
      </c>
      <c r="C71" t="s">
        <v>277</v>
      </c>
      <c r="D71" t="s">
        <v>25</v>
      </c>
      <c r="E71" t="s">
        <v>16</v>
      </c>
      <c r="F71" t="s">
        <v>43</v>
      </c>
      <c r="G71" t="s">
        <v>18</v>
      </c>
      <c r="H71" t="s">
        <v>280</v>
      </c>
      <c r="I71" t="s">
        <v>16</v>
      </c>
      <c r="J71">
        <v>0</v>
      </c>
      <c r="K71" t="s">
        <v>20</v>
      </c>
      <c r="L71" t="s">
        <v>20</v>
      </c>
      <c r="M71" t="str">
        <f>VLOOKUP(A71,[1]Sheet1!$A$1:$G$65536,6,0)</f>
        <v>电子2001</v>
      </c>
    </row>
    <row r="72" spans="1:13" x14ac:dyDescent="0.25">
      <c r="A72" t="s">
        <v>283</v>
      </c>
      <c r="B72" t="s">
        <v>282</v>
      </c>
      <c r="C72" t="s">
        <v>281</v>
      </c>
      <c r="D72" t="s">
        <v>14</v>
      </c>
      <c r="E72" t="s">
        <v>16</v>
      </c>
      <c r="F72" t="s">
        <v>53</v>
      </c>
      <c r="G72" t="s">
        <v>18</v>
      </c>
      <c r="H72" t="s">
        <v>54</v>
      </c>
      <c r="I72" t="s">
        <v>16</v>
      </c>
      <c r="J72">
        <v>43</v>
      </c>
      <c r="K72" t="s">
        <v>20</v>
      </c>
      <c r="L72" t="s">
        <v>20</v>
      </c>
      <c r="M72" t="str">
        <f>VLOOKUP(A72,[1]Sheet1!$A$1:$G$65536,6,0)</f>
        <v>药品质量2001</v>
      </c>
    </row>
    <row r="73" spans="1:13" x14ac:dyDescent="0.25">
      <c r="A73" t="s">
        <v>286</v>
      </c>
      <c r="B73" t="s">
        <v>285</v>
      </c>
      <c r="C73" t="s">
        <v>284</v>
      </c>
      <c r="D73" t="s">
        <v>14</v>
      </c>
      <c r="E73" t="s">
        <v>16</v>
      </c>
      <c r="F73" t="s">
        <v>43</v>
      </c>
      <c r="G73" t="s">
        <v>18</v>
      </c>
      <c r="H73" t="s">
        <v>48</v>
      </c>
      <c r="I73" t="s">
        <v>16</v>
      </c>
      <c r="J73">
        <v>66</v>
      </c>
      <c r="K73" t="s">
        <v>287</v>
      </c>
      <c r="L73" t="s">
        <v>22</v>
      </c>
      <c r="M73" t="str">
        <f>VLOOKUP(A73,[1]Sheet1!$A$1:$G$65536,6,0)</f>
        <v>软件2012</v>
      </c>
    </row>
    <row r="74" spans="1:13" x14ac:dyDescent="0.25">
      <c r="A74" t="s">
        <v>290</v>
      </c>
      <c r="B74" t="s">
        <v>289</v>
      </c>
      <c r="C74" t="s">
        <v>288</v>
      </c>
      <c r="D74" t="s">
        <v>25</v>
      </c>
      <c r="E74" t="s">
        <v>16</v>
      </c>
      <c r="F74" t="s">
        <v>17</v>
      </c>
      <c r="G74" t="s">
        <v>18</v>
      </c>
      <c r="H74" t="s">
        <v>33</v>
      </c>
      <c r="I74" t="s">
        <v>16</v>
      </c>
      <c r="J74">
        <v>47</v>
      </c>
      <c r="K74" t="s">
        <v>20</v>
      </c>
      <c r="L74" t="s">
        <v>20</v>
      </c>
      <c r="M74" t="str">
        <f>VLOOKUP(A74,[1]Sheet1!$A$1:$G$65536,6,0)</f>
        <v>环艺2001</v>
      </c>
    </row>
    <row r="75" spans="1:13" x14ac:dyDescent="0.25">
      <c r="A75" t="s">
        <v>293</v>
      </c>
      <c r="B75" t="s">
        <v>292</v>
      </c>
      <c r="C75" t="s">
        <v>291</v>
      </c>
      <c r="D75" t="s">
        <v>14</v>
      </c>
      <c r="E75" t="s">
        <v>42</v>
      </c>
      <c r="F75" t="s">
        <v>27</v>
      </c>
      <c r="G75" t="s">
        <v>18</v>
      </c>
      <c r="H75" t="s">
        <v>37</v>
      </c>
      <c r="I75" t="s">
        <v>42</v>
      </c>
      <c r="J75">
        <v>35</v>
      </c>
      <c r="K75" t="s">
        <v>20</v>
      </c>
      <c r="L75" t="s">
        <v>20</v>
      </c>
      <c r="M75" t="str">
        <f>VLOOKUP(A75,[1]Sheet1!$A$1:$G$65536,6,0)</f>
        <v>物流1911</v>
      </c>
    </row>
    <row r="76" spans="1:13" x14ac:dyDescent="0.25">
      <c r="A76" t="s">
        <v>296</v>
      </c>
      <c r="B76" t="s">
        <v>295</v>
      </c>
      <c r="C76" t="s">
        <v>294</v>
      </c>
      <c r="D76" t="s">
        <v>25</v>
      </c>
      <c r="E76" t="s">
        <v>16</v>
      </c>
      <c r="F76" t="s">
        <v>27</v>
      </c>
      <c r="G76" t="s">
        <v>18</v>
      </c>
      <c r="H76" t="s">
        <v>37</v>
      </c>
      <c r="I76" t="s">
        <v>16</v>
      </c>
      <c r="J76">
        <v>60</v>
      </c>
      <c r="K76" t="s">
        <v>297</v>
      </c>
      <c r="L76" t="s">
        <v>22</v>
      </c>
      <c r="M76" t="str">
        <f>VLOOKUP(A76,[1]Sheet1!$A$1:$G$65536,6,0)</f>
        <v>物流2011</v>
      </c>
    </row>
    <row r="77" spans="1:13" x14ac:dyDescent="0.25">
      <c r="A77" t="s">
        <v>300</v>
      </c>
      <c r="B77" t="s">
        <v>299</v>
      </c>
      <c r="C77" t="s">
        <v>298</v>
      </c>
      <c r="D77" t="s">
        <v>25</v>
      </c>
      <c r="E77" t="s">
        <v>16</v>
      </c>
      <c r="F77" t="s">
        <v>17</v>
      </c>
      <c r="G77" t="s">
        <v>18</v>
      </c>
      <c r="H77" t="s">
        <v>143</v>
      </c>
      <c r="I77" t="s">
        <v>16</v>
      </c>
      <c r="J77">
        <v>60</v>
      </c>
      <c r="K77" t="s">
        <v>301</v>
      </c>
      <c r="L77" t="s">
        <v>22</v>
      </c>
      <c r="M77" t="str">
        <f>VLOOKUP(A77,[1]Sheet1!$A$1:$G$65536,6,0)</f>
        <v>环艺2061</v>
      </c>
    </row>
    <row r="78" spans="1:13" x14ac:dyDescent="0.25">
      <c r="A78" t="s">
        <v>304</v>
      </c>
      <c r="B78" t="s">
        <v>303</v>
      </c>
      <c r="C78" t="s">
        <v>302</v>
      </c>
      <c r="D78" t="s">
        <v>25</v>
      </c>
      <c r="E78" t="s">
        <v>16</v>
      </c>
      <c r="F78" t="s">
        <v>17</v>
      </c>
      <c r="G78" t="s">
        <v>18</v>
      </c>
      <c r="H78" t="s">
        <v>19</v>
      </c>
      <c r="I78" t="s">
        <v>16</v>
      </c>
      <c r="J78">
        <v>80</v>
      </c>
      <c r="K78" t="s">
        <v>305</v>
      </c>
      <c r="L78" t="s">
        <v>22</v>
      </c>
      <c r="M78" t="str">
        <f>VLOOKUP(A78,[1]Sheet1!$A$1:$G$65536,6,0)</f>
        <v>数字展示2031</v>
      </c>
    </row>
    <row r="79" spans="1:13" x14ac:dyDescent="0.25">
      <c r="A79" t="s">
        <v>308</v>
      </c>
      <c r="B79" t="s">
        <v>307</v>
      </c>
      <c r="C79" t="s">
        <v>306</v>
      </c>
      <c r="D79" t="s">
        <v>14</v>
      </c>
      <c r="E79" t="s">
        <v>16</v>
      </c>
      <c r="F79" t="s">
        <v>43</v>
      </c>
      <c r="G79" t="s">
        <v>18</v>
      </c>
      <c r="H79" t="s">
        <v>280</v>
      </c>
      <c r="I79" t="s">
        <v>16</v>
      </c>
      <c r="J79">
        <v>60</v>
      </c>
      <c r="K79" t="s">
        <v>309</v>
      </c>
      <c r="L79" t="s">
        <v>22</v>
      </c>
      <c r="M79" t="str">
        <f>VLOOKUP(A79,[1]Sheet1!$A$1:$G$65536,6,0)</f>
        <v>电子2011</v>
      </c>
    </row>
    <row r="80" spans="1:13" x14ac:dyDescent="0.25">
      <c r="A80" t="s">
        <v>312</v>
      </c>
      <c r="B80" t="s">
        <v>311</v>
      </c>
      <c r="C80" t="s">
        <v>310</v>
      </c>
      <c r="D80" t="s">
        <v>14</v>
      </c>
      <c r="E80" t="s">
        <v>16</v>
      </c>
      <c r="F80" t="s">
        <v>53</v>
      </c>
      <c r="G80" t="s">
        <v>18</v>
      </c>
      <c r="H80" t="s">
        <v>54</v>
      </c>
      <c r="I80" t="s">
        <v>16</v>
      </c>
      <c r="J80">
        <v>27</v>
      </c>
      <c r="K80" t="s">
        <v>20</v>
      </c>
      <c r="L80" t="s">
        <v>20</v>
      </c>
      <c r="M80" t="str">
        <f>VLOOKUP(A80,[1]Sheet1!$A$1:$G$65536,6,0)</f>
        <v>药品质量2001</v>
      </c>
    </row>
    <row r="81" spans="1:13" x14ac:dyDescent="0.25">
      <c r="A81" t="s">
        <v>315</v>
      </c>
      <c r="B81" t="s">
        <v>314</v>
      </c>
      <c r="C81" t="s">
        <v>313</v>
      </c>
      <c r="D81" t="s">
        <v>25</v>
      </c>
      <c r="E81" t="s">
        <v>16</v>
      </c>
      <c r="F81" t="s">
        <v>17</v>
      </c>
      <c r="G81" t="s">
        <v>18</v>
      </c>
      <c r="H81" t="s">
        <v>33</v>
      </c>
      <c r="I81" t="s">
        <v>16</v>
      </c>
      <c r="J81">
        <v>72</v>
      </c>
      <c r="K81" t="s">
        <v>316</v>
      </c>
      <c r="L81" t="s">
        <v>22</v>
      </c>
      <c r="M81" t="str">
        <f>VLOOKUP(A81,[1]Sheet1!$A$1:$G$65536,6,0)</f>
        <v>环艺2001</v>
      </c>
    </row>
    <row r="82" spans="1:13" x14ac:dyDescent="0.25">
      <c r="A82" t="s">
        <v>319</v>
      </c>
      <c r="B82" t="s">
        <v>318</v>
      </c>
      <c r="C82" t="s">
        <v>317</v>
      </c>
      <c r="D82" t="s">
        <v>14</v>
      </c>
      <c r="E82" t="s">
        <v>42</v>
      </c>
      <c r="F82" t="s">
        <v>27</v>
      </c>
      <c r="G82" t="s">
        <v>18</v>
      </c>
      <c r="H82" t="s">
        <v>37</v>
      </c>
      <c r="I82" t="s">
        <v>42</v>
      </c>
      <c r="J82">
        <v>60</v>
      </c>
      <c r="K82" t="s">
        <v>320</v>
      </c>
      <c r="L82" t="s">
        <v>22</v>
      </c>
      <c r="M82" t="str">
        <f>VLOOKUP(A82,[1]Sheet1!$A$1:$G$65536,6,0)</f>
        <v>物流1911</v>
      </c>
    </row>
    <row r="83" spans="1:13" x14ac:dyDescent="0.25">
      <c r="A83" t="s">
        <v>323</v>
      </c>
      <c r="B83" t="s">
        <v>322</v>
      </c>
      <c r="C83" t="s">
        <v>321</v>
      </c>
      <c r="D83" t="s">
        <v>25</v>
      </c>
      <c r="E83" t="s">
        <v>16</v>
      </c>
      <c r="F83" t="s">
        <v>27</v>
      </c>
      <c r="G83" t="s">
        <v>18</v>
      </c>
      <c r="H83" t="s">
        <v>37</v>
      </c>
      <c r="I83" t="s">
        <v>16</v>
      </c>
      <c r="J83">
        <v>61</v>
      </c>
      <c r="K83" t="s">
        <v>324</v>
      </c>
      <c r="L83" t="s">
        <v>22</v>
      </c>
      <c r="M83" t="str">
        <f>VLOOKUP(A83,[1]Sheet1!$A$1:$G$65536,6,0)</f>
        <v>物流2011</v>
      </c>
    </row>
    <row r="84" spans="1:13" x14ac:dyDescent="0.25">
      <c r="A84" t="s">
        <v>327</v>
      </c>
      <c r="B84" t="s">
        <v>326</v>
      </c>
      <c r="C84" t="s">
        <v>325</v>
      </c>
      <c r="D84" t="s">
        <v>25</v>
      </c>
      <c r="E84" t="s">
        <v>16</v>
      </c>
      <c r="F84" t="s">
        <v>17</v>
      </c>
      <c r="G84" t="s">
        <v>18</v>
      </c>
      <c r="H84" t="s">
        <v>143</v>
      </c>
      <c r="I84" t="s">
        <v>16</v>
      </c>
      <c r="J84">
        <v>47</v>
      </c>
      <c r="K84" t="s">
        <v>20</v>
      </c>
      <c r="L84" t="s">
        <v>20</v>
      </c>
      <c r="M84" t="str">
        <f>VLOOKUP(A84,[1]Sheet1!$A$1:$G$65536,6,0)</f>
        <v>环艺2061</v>
      </c>
    </row>
    <row r="85" spans="1:13" x14ac:dyDescent="0.25">
      <c r="A85" t="s">
        <v>330</v>
      </c>
      <c r="B85" t="s">
        <v>329</v>
      </c>
      <c r="C85" t="s">
        <v>328</v>
      </c>
      <c r="D85" t="s">
        <v>14</v>
      </c>
      <c r="E85" t="s">
        <v>16</v>
      </c>
      <c r="F85" t="s">
        <v>43</v>
      </c>
      <c r="G85" t="s">
        <v>18</v>
      </c>
      <c r="H85" t="s">
        <v>280</v>
      </c>
      <c r="I85" t="s">
        <v>16</v>
      </c>
      <c r="J85">
        <v>61</v>
      </c>
      <c r="K85" t="s">
        <v>331</v>
      </c>
      <c r="L85" t="s">
        <v>22</v>
      </c>
      <c r="M85" t="str">
        <f>VLOOKUP(A85,[1]Sheet1!$A$1:$G$65536,6,0)</f>
        <v>电子2011</v>
      </c>
    </row>
    <row r="86" spans="1:13" x14ac:dyDescent="0.25">
      <c r="A86" t="s">
        <v>334</v>
      </c>
      <c r="B86" t="s">
        <v>333</v>
      </c>
      <c r="C86" t="s">
        <v>332</v>
      </c>
      <c r="D86" t="s">
        <v>14</v>
      </c>
      <c r="E86" t="s">
        <v>16</v>
      </c>
      <c r="F86" t="s">
        <v>27</v>
      </c>
      <c r="G86" t="s">
        <v>18</v>
      </c>
      <c r="H86" t="s">
        <v>37</v>
      </c>
      <c r="I86" t="s">
        <v>16</v>
      </c>
      <c r="J86">
        <v>81</v>
      </c>
      <c r="K86" t="s">
        <v>335</v>
      </c>
      <c r="L86" t="s">
        <v>22</v>
      </c>
      <c r="M86" t="str">
        <f>VLOOKUP(A86,[1]Sheet1!$A$1:$G$65536,6,0)</f>
        <v>物流2011</v>
      </c>
    </row>
    <row r="87" spans="1:13" x14ac:dyDescent="0.25">
      <c r="A87" t="s">
        <v>338</v>
      </c>
      <c r="B87" t="s">
        <v>337</v>
      </c>
      <c r="C87" t="s">
        <v>336</v>
      </c>
      <c r="D87" t="s">
        <v>25</v>
      </c>
      <c r="E87" t="s">
        <v>16</v>
      </c>
      <c r="F87" t="s">
        <v>53</v>
      </c>
      <c r="G87" t="s">
        <v>18</v>
      </c>
      <c r="H87" t="s">
        <v>54</v>
      </c>
      <c r="I87" t="s">
        <v>16</v>
      </c>
      <c r="J87">
        <v>54</v>
      </c>
      <c r="K87" t="s">
        <v>20</v>
      </c>
      <c r="L87" t="s">
        <v>20</v>
      </c>
      <c r="M87" t="str">
        <f>VLOOKUP(A87,[1]Sheet1!$A$1:$G$65536,6,0)</f>
        <v>药品质量2001</v>
      </c>
    </row>
    <row r="88" spans="1:13" x14ac:dyDescent="0.25">
      <c r="A88" t="s">
        <v>341</v>
      </c>
      <c r="B88" t="s">
        <v>340</v>
      </c>
      <c r="C88" t="s">
        <v>339</v>
      </c>
      <c r="D88" t="s">
        <v>25</v>
      </c>
      <c r="E88" t="s">
        <v>16</v>
      </c>
      <c r="F88" t="s">
        <v>17</v>
      </c>
      <c r="G88" t="s">
        <v>18</v>
      </c>
      <c r="H88" t="s">
        <v>33</v>
      </c>
      <c r="I88" t="s">
        <v>16</v>
      </c>
      <c r="J88">
        <v>46</v>
      </c>
      <c r="K88" t="s">
        <v>20</v>
      </c>
      <c r="L88" t="s">
        <v>20</v>
      </c>
      <c r="M88" t="str">
        <f>VLOOKUP(A88,[1]Sheet1!$A$1:$G$65536,6,0)</f>
        <v>环艺2001</v>
      </c>
    </row>
    <row r="89" spans="1:13" x14ac:dyDescent="0.25">
      <c r="A89" t="s">
        <v>344</v>
      </c>
      <c r="B89" t="s">
        <v>343</v>
      </c>
      <c r="C89" t="s">
        <v>342</v>
      </c>
      <c r="D89" t="s">
        <v>14</v>
      </c>
      <c r="E89" t="s">
        <v>42</v>
      </c>
      <c r="F89" t="s">
        <v>27</v>
      </c>
      <c r="G89" t="s">
        <v>18</v>
      </c>
      <c r="H89" t="s">
        <v>37</v>
      </c>
      <c r="I89" t="s">
        <v>42</v>
      </c>
      <c r="J89">
        <v>40</v>
      </c>
      <c r="K89" t="s">
        <v>20</v>
      </c>
      <c r="L89" t="s">
        <v>20</v>
      </c>
      <c r="M89" t="str">
        <f>VLOOKUP(A89,[1]Sheet1!$A$1:$G$65536,6,0)</f>
        <v>物流1911</v>
      </c>
    </row>
    <row r="90" spans="1:13" x14ac:dyDescent="0.25">
      <c r="A90" t="s">
        <v>347</v>
      </c>
      <c r="B90" t="s">
        <v>346</v>
      </c>
      <c r="C90" t="s">
        <v>345</v>
      </c>
      <c r="D90" t="s">
        <v>14</v>
      </c>
      <c r="E90" t="s">
        <v>16</v>
      </c>
      <c r="F90" t="s">
        <v>27</v>
      </c>
      <c r="G90" t="s">
        <v>18</v>
      </c>
      <c r="H90" t="s">
        <v>37</v>
      </c>
      <c r="I90" t="s">
        <v>16</v>
      </c>
      <c r="J90">
        <v>60</v>
      </c>
      <c r="K90" t="s">
        <v>348</v>
      </c>
      <c r="L90" t="s">
        <v>22</v>
      </c>
      <c r="M90" t="str">
        <f>VLOOKUP(A90,[1]Sheet1!$A$1:$G$65536,6,0)</f>
        <v>物流2012</v>
      </c>
    </row>
    <row r="91" spans="1:13" x14ac:dyDescent="0.25">
      <c r="A91" t="s">
        <v>351</v>
      </c>
      <c r="B91" t="s">
        <v>350</v>
      </c>
      <c r="C91" t="s">
        <v>349</v>
      </c>
      <c r="D91" t="s">
        <v>14</v>
      </c>
      <c r="E91" t="s">
        <v>16</v>
      </c>
      <c r="F91" t="s">
        <v>43</v>
      </c>
      <c r="G91" t="s">
        <v>18</v>
      </c>
      <c r="H91" t="s">
        <v>86</v>
      </c>
      <c r="I91" t="s">
        <v>16</v>
      </c>
      <c r="J91">
        <v>60</v>
      </c>
      <c r="K91" t="s">
        <v>352</v>
      </c>
      <c r="L91" t="s">
        <v>22</v>
      </c>
      <c r="M91" t="str">
        <f>VLOOKUP(A91,[1]Sheet1!$A$1:$G$65536,6,0)</f>
        <v>大数据2001</v>
      </c>
    </row>
    <row r="92" spans="1:13" x14ac:dyDescent="0.25">
      <c r="A92" t="s">
        <v>355</v>
      </c>
      <c r="B92" t="s">
        <v>354</v>
      </c>
      <c r="C92" t="s">
        <v>353</v>
      </c>
      <c r="D92" t="s">
        <v>25</v>
      </c>
      <c r="E92" t="s">
        <v>16</v>
      </c>
      <c r="F92" t="s">
        <v>17</v>
      </c>
      <c r="G92" t="s">
        <v>18</v>
      </c>
      <c r="H92" t="s">
        <v>19</v>
      </c>
      <c r="I92" t="s">
        <v>16</v>
      </c>
      <c r="J92">
        <v>0</v>
      </c>
      <c r="K92" t="s">
        <v>20</v>
      </c>
      <c r="L92" t="s">
        <v>20</v>
      </c>
      <c r="M92" t="str">
        <f>VLOOKUP(A92,[1]Sheet1!$A$1:$G$65536,6,0)</f>
        <v>数字展示2031</v>
      </c>
    </row>
    <row r="93" spans="1:13" x14ac:dyDescent="0.25">
      <c r="A93" t="s">
        <v>358</v>
      </c>
      <c r="B93" t="s">
        <v>357</v>
      </c>
      <c r="C93" t="s">
        <v>356</v>
      </c>
      <c r="D93" t="s">
        <v>14</v>
      </c>
      <c r="E93" t="s">
        <v>16</v>
      </c>
      <c r="F93" t="s">
        <v>180</v>
      </c>
      <c r="G93" t="s">
        <v>18</v>
      </c>
      <c r="H93" t="s">
        <v>224</v>
      </c>
      <c r="I93" t="s">
        <v>16</v>
      </c>
      <c r="J93">
        <v>81</v>
      </c>
      <c r="K93" t="s">
        <v>359</v>
      </c>
      <c r="L93" t="s">
        <v>22</v>
      </c>
      <c r="M93" t="str">
        <f>VLOOKUP(A93,[1]Sheet1!$A$1:$G$65536,6,0)</f>
        <v>机电2014</v>
      </c>
    </row>
    <row r="94" spans="1:13" x14ac:dyDescent="0.25">
      <c r="A94" t="s">
        <v>362</v>
      </c>
      <c r="B94" t="s">
        <v>361</v>
      </c>
      <c r="C94" t="s">
        <v>360</v>
      </c>
      <c r="D94" t="s">
        <v>14</v>
      </c>
      <c r="E94" t="s">
        <v>16</v>
      </c>
      <c r="F94" t="s">
        <v>43</v>
      </c>
      <c r="G94" t="s">
        <v>18</v>
      </c>
      <c r="H94" t="s">
        <v>147</v>
      </c>
      <c r="I94" t="s">
        <v>16</v>
      </c>
      <c r="J94">
        <v>24</v>
      </c>
      <c r="K94" t="s">
        <v>20</v>
      </c>
      <c r="L94" t="s">
        <v>20</v>
      </c>
      <c r="M94" t="str">
        <f>VLOOKUP(A94,[1]Sheet1!$A$1:$G$65536,6,0)</f>
        <v>物联网2011</v>
      </c>
    </row>
    <row r="95" spans="1:13" x14ac:dyDescent="0.25">
      <c r="A95" t="s">
        <v>365</v>
      </c>
      <c r="B95" t="s">
        <v>364</v>
      </c>
      <c r="C95" t="s">
        <v>363</v>
      </c>
      <c r="D95" t="s">
        <v>14</v>
      </c>
      <c r="E95" t="s">
        <v>16</v>
      </c>
      <c r="F95" t="s">
        <v>53</v>
      </c>
      <c r="G95" t="s">
        <v>18</v>
      </c>
      <c r="H95" t="s">
        <v>54</v>
      </c>
      <c r="I95" t="s">
        <v>16</v>
      </c>
      <c r="J95">
        <v>47</v>
      </c>
      <c r="K95" t="s">
        <v>20</v>
      </c>
      <c r="L95" t="s">
        <v>20</v>
      </c>
      <c r="M95" t="str">
        <f>VLOOKUP(A95,[1]Sheet1!$A$1:$G$65536,6,0)</f>
        <v>药品质量2001</v>
      </c>
    </row>
    <row r="96" spans="1:13" x14ac:dyDescent="0.25">
      <c r="A96" t="s">
        <v>368</v>
      </c>
      <c r="B96" t="s">
        <v>367</v>
      </c>
      <c r="C96" t="s">
        <v>366</v>
      </c>
      <c r="D96" t="s">
        <v>25</v>
      </c>
      <c r="E96" t="s">
        <v>16</v>
      </c>
      <c r="F96" t="s">
        <v>27</v>
      </c>
      <c r="G96" t="s">
        <v>18</v>
      </c>
      <c r="H96" t="s">
        <v>369</v>
      </c>
      <c r="I96" t="s">
        <v>16</v>
      </c>
      <c r="J96">
        <v>50</v>
      </c>
      <c r="K96" t="s">
        <v>20</v>
      </c>
      <c r="L96" t="s">
        <v>20</v>
      </c>
      <c r="M96" t="str">
        <f>VLOOKUP(A96,[1]Sheet1!$A$1:$G$65536,6,0)</f>
        <v>财管2021</v>
      </c>
    </row>
    <row r="97" spans="1:13" x14ac:dyDescent="0.25">
      <c r="A97" t="s">
        <v>372</v>
      </c>
      <c r="B97" t="s">
        <v>371</v>
      </c>
      <c r="C97" t="s">
        <v>370</v>
      </c>
      <c r="D97" t="s">
        <v>25</v>
      </c>
      <c r="E97" t="s">
        <v>16</v>
      </c>
      <c r="F97" t="s">
        <v>17</v>
      </c>
      <c r="G97" t="s">
        <v>18</v>
      </c>
      <c r="H97" t="s">
        <v>33</v>
      </c>
      <c r="I97" t="s">
        <v>16</v>
      </c>
      <c r="J97">
        <v>34</v>
      </c>
      <c r="K97" t="s">
        <v>20</v>
      </c>
      <c r="L97" t="s">
        <v>20</v>
      </c>
      <c r="M97" t="str">
        <f>VLOOKUP(A97,[1]Sheet1!$A$1:$G$65536,6,0)</f>
        <v>环艺2001</v>
      </c>
    </row>
    <row r="98" spans="1:13" x14ac:dyDescent="0.25">
      <c r="A98" t="s">
        <v>375</v>
      </c>
      <c r="B98" t="s">
        <v>374</v>
      </c>
      <c r="C98" t="s">
        <v>373</v>
      </c>
      <c r="D98" t="s">
        <v>25</v>
      </c>
      <c r="E98" t="s">
        <v>42</v>
      </c>
      <c r="F98" t="s">
        <v>27</v>
      </c>
      <c r="G98" t="s">
        <v>18</v>
      </c>
      <c r="H98" t="s">
        <v>37</v>
      </c>
      <c r="I98" t="s">
        <v>42</v>
      </c>
      <c r="J98">
        <v>24</v>
      </c>
      <c r="K98" t="s">
        <v>20</v>
      </c>
      <c r="L98" t="s">
        <v>20</v>
      </c>
      <c r="M98" t="str">
        <f>VLOOKUP(A98,[1]Sheet1!$A$1:$G$65536,6,0)</f>
        <v>物流1911</v>
      </c>
    </row>
    <row r="99" spans="1:13" x14ac:dyDescent="0.25">
      <c r="A99" t="s">
        <v>378</v>
      </c>
      <c r="B99" t="s">
        <v>377</v>
      </c>
      <c r="C99" t="s">
        <v>376</v>
      </c>
      <c r="D99" t="s">
        <v>25</v>
      </c>
      <c r="E99" t="s">
        <v>16</v>
      </c>
      <c r="F99" t="s">
        <v>27</v>
      </c>
      <c r="G99" t="s">
        <v>18</v>
      </c>
      <c r="H99" t="s">
        <v>37</v>
      </c>
      <c r="I99" t="s">
        <v>16</v>
      </c>
      <c r="J99">
        <v>66</v>
      </c>
      <c r="K99" t="s">
        <v>379</v>
      </c>
      <c r="L99" t="s">
        <v>22</v>
      </c>
      <c r="M99" t="str">
        <f>VLOOKUP(A99,[1]Sheet1!$A$1:$G$65536,6,0)</f>
        <v>物流2012</v>
      </c>
    </row>
    <row r="100" spans="1:13" x14ac:dyDescent="0.25">
      <c r="A100" t="s">
        <v>382</v>
      </c>
      <c r="B100" t="s">
        <v>381</v>
      </c>
      <c r="C100" t="s">
        <v>380</v>
      </c>
      <c r="D100" t="s">
        <v>25</v>
      </c>
      <c r="E100" t="s">
        <v>16</v>
      </c>
      <c r="F100" t="s">
        <v>17</v>
      </c>
      <c r="G100" t="s">
        <v>18</v>
      </c>
      <c r="H100" t="s">
        <v>143</v>
      </c>
      <c r="I100" t="s">
        <v>16</v>
      </c>
      <c r="J100">
        <v>80</v>
      </c>
      <c r="K100" t="s">
        <v>383</v>
      </c>
      <c r="L100" t="s">
        <v>22</v>
      </c>
      <c r="M100" t="str">
        <f>VLOOKUP(A100,[1]Sheet1!$A$1:$G$65536,6,0)</f>
        <v>环艺2061</v>
      </c>
    </row>
    <row r="101" spans="1:13" x14ac:dyDescent="0.25">
      <c r="A101" t="s">
        <v>386</v>
      </c>
      <c r="B101" t="s">
        <v>385</v>
      </c>
      <c r="C101" t="s">
        <v>384</v>
      </c>
      <c r="D101" t="s">
        <v>14</v>
      </c>
      <c r="E101" t="s">
        <v>16</v>
      </c>
      <c r="F101" t="s">
        <v>43</v>
      </c>
      <c r="G101" t="s">
        <v>18</v>
      </c>
      <c r="H101" t="s">
        <v>86</v>
      </c>
      <c r="I101" t="s">
        <v>16</v>
      </c>
      <c r="J101">
        <v>50</v>
      </c>
      <c r="K101" t="s">
        <v>20</v>
      </c>
      <c r="L101" t="s">
        <v>20</v>
      </c>
      <c r="M101" t="str">
        <f>VLOOKUP(A101,[1]Sheet1!$A$1:$G$65536,6,0)</f>
        <v>大数据2011</v>
      </c>
    </row>
    <row r="102" spans="1:13" x14ac:dyDescent="0.25">
      <c r="A102" t="s">
        <v>389</v>
      </c>
      <c r="B102" t="s">
        <v>388</v>
      </c>
      <c r="C102" t="s">
        <v>387</v>
      </c>
      <c r="D102" t="s">
        <v>14</v>
      </c>
      <c r="E102" t="s">
        <v>16</v>
      </c>
      <c r="F102" t="s">
        <v>43</v>
      </c>
      <c r="G102" t="s">
        <v>18</v>
      </c>
      <c r="H102" t="s">
        <v>280</v>
      </c>
      <c r="I102" t="s">
        <v>16</v>
      </c>
      <c r="J102">
        <v>61</v>
      </c>
      <c r="K102" t="s">
        <v>390</v>
      </c>
      <c r="L102" t="s">
        <v>22</v>
      </c>
      <c r="M102" t="str">
        <f>VLOOKUP(A102,[1]Sheet1!$A$1:$G$65536,6,0)</f>
        <v>电子2011</v>
      </c>
    </row>
    <row r="103" spans="1:13" x14ac:dyDescent="0.25">
      <c r="A103" t="s">
        <v>393</v>
      </c>
      <c r="B103" t="s">
        <v>392</v>
      </c>
      <c r="C103" t="s">
        <v>391</v>
      </c>
      <c r="D103" t="s">
        <v>14</v>
      </c>
      <c r="E103" t="s">
        <v>16</v>
      </c>
      <c r="F103" t="s">
        <v>180</v>
      </c>
      <c r="G103" t="s">
        <v>18</v>
      </c>
      <c r="H103" t="s">
        <v>224</v>
      </c>
      <c r="I103" t="s">
        <v>16</v>
      </c>
      <c r="J103">
        <v>54</v>
      </c>
      <c r="K103" t="s">
        <v>20</v>
      </c>
      <c r="L103" t="s">
        <v>20</v>
      </c>
      <c r="M103" t="str">
        <f>VLOOKUP(A103,[1]Sheet1!$A$1:$G$65536,6,0)</f>
        <v>机电2014</v>
      </c>
    </row>
    <row r="104" spans="1:13" x14ac:dyDescent="0.25">
      <c r="A104" t="s">
        <v>396</v>
      </c>
      <c r="B104" t="s">
        <v>395</v>
      </c>
      <c r="C104" t="s">
        <v>394</v>
      </c>
      <c r="D104" t="s">
        <v>25</v>
      </c>
      <c r="E104" t="s">
        <v>16</v>
      </c>
      <c r="F104" t="s">
        <v>43</v>
      </c>
      <c r="G104" t="s">
        <v>18</v>
      </c>
      <c r="H104" t="s">
        <v>147</v>
      </c>
      <c r="I104" t="s">
        <v>16</v>
      </c>
      <c r="J104">
        <v>64</v>
      </c>
      <c r="K104" t="s">
        <v>397</v>
      </c>
      <c r="L104" t="s">
        <v>22</v>
      </c>
      <c r="M104" t="str">
        <f>VLOOKUP(A104,[1]Sheet1!$A$1:$G$65536,6,0)</f>
        <v>物联网2021</v>
      </c>
    </row>
    <row r="105" spans="1:13" x14ac:dyDescent="0.25">
      <c r="A105" t="s">
        <v>400</v>
      </c>
      <c r="B105" t="s">
        <v>399</v>
      </c>
      <c r="C105" t="s">
        <v>398</v>
      </c>
      <c r="D105" t="s">
        <v>14</v>
      </c>
      <c r="E105" t="s">
        <v>16</v>
      </c>
      <c r="F105" t="s">
        <v>53</v>
      </c>
      <c r="G105" t="s">
        <v>18</v>
      </c>
      <c r="H105" t="s">
        <v>54</v>
      </c>
      <c r="I105" t="s">
        <v>16</v>
      </c>
      <c r="J105">
        <v>60</v>
      </c>
      <c r="K105" t="s">
        <v>401</v>
      </c>
      <c r="L105" t="s">
        <v>22</v>
      </c>
      <c r="M105" t="str">
        <f>VLOOKUP(A105,[1]Sheet1!$A$1:$G$65536,6,0)</f>
        <v>药品质量2001</v>
      </c>
    </row>
    <row r="106" spans="1:13" x14ac:dyDescent="0.25">
      <c r="A106" t="s">
        <v>404</v>
      </c>
      <c r="B106" t="s">
        <v>403</v>
      </c>
      <c r="C106" t="s">
        <v>402</v>
      </c>
      <c r="D106" t="s">
        <v>25</v>
      </c>
      <c r="E106" t="s">
        <v>42</v>
      </c>
      <c r="F106" t="s">
        <v>17</v>
      </c>
      <c r="G106" t="s">
        <v>18</v>
      </c>
      <c r="H106" t="s">
        <v>33</v>
      </c>
      <c r="I106" t="s">
        <v>42</v>
      </c>
      <c r="J106">
        <v>63</v>
      </c>
      <c r="K106" t="s">
        <v>405</v>
      </c>
      <c r="L106" t="s">
        <v>22</v>
      </c>
      <c r="M106" t="str">
        <f>VLOOKUP(A106,[1]Sheet1!$A$1:$G$65536,6,0)</f>
        <v>环艺1911</v>
      </c>
    </row>
    <row r="107" spans="1:13" x14ac:dyDescent="0.25">
      <c r="A107" t="s">
        <v>408</v>
      </c>
      <c r="B107" t="s">
        <v>407</v>
      </c>
      <c r="C107" t="s">
        <v>406</v>
      </c>
      <c r="D107" t="s">
        <v>25</v>
      </c>
      <c r="E107" t="s">
        <v>16</v>
      </c>
      <c r="F107" t="s">
        <v>27</v>
      </c>
      <c r="G107" t="s">
        <v>18</v>
      </c>
      <c r="H107" t="s">
        <v>409</v>
      </c>
      <c r="I107" t="s">
        <v>16</v>
      </c>
      <c r="J107">
        <v>69</v>
      </c>
      <c r="K107" t="s">
        <v>410</v>
      </c>
      <c r="L107" t="s">
        <v>22</v>
      </c>
      <c r="M107" t="str">
        <f>VLOOKUP(A107,[1]Sheet1!$A$1:$G$65536,6,0)</f>
        <v>酒店2062</v>
      </c>
    </row>
    <row r="108" spans="1:13" x14ac:dyDescent="0.25">
      <c r="A108" t="s">
        <v>413</v>
      </c>
      <c r="B108" t="s">
        <v>412</v>
      </c>
      <c r="C108" t="s">
        <v>411</v>
      </c>
      <c r="D108" t="s">
        <v>25</v>
      </c>
      <c r="E108" t="s">
        <v>16</v>
      </c>
      <c r="F108" t="s">
        <v>17</v>
      </c>
      <c r="G108" t="s">
        <v>18</v>
      </c>
      <c r="H108" t="s">
        <v>33</v>
      </c>
      <c r="I108" t="s">
        <v>16</v>
      </c>
      <c r="J108">
        <v>54</v>
      </c>
      <c r="K108" t="s">
        <v>20</v>
      </c>
      <c r="L108" t="s">
        <v>20</v>
      </c>
      <c r="M108" t="str">
        <f>VLOOKUP(A108,[1]Sheet1!$A$1:$G$65536,6,0)</f>
        <v>环艺2001</v>
      </c>
    </row>
    <row r="109" spans="1:13" x14ac:dyDescent="0.25">
      <c r="A109" t="s">
        <v>416</v>
      </c>
      <c r="B109" t="s">
        <v>415</v>
      </c>
      <c r="C109" t="s">
        <v>414</v>
      </c>
      <c r="D109" t="s">
        <v>14</v>
      </c>
      <c r="E109" t="s">
        <v>16</v>
      </c>
      <c r="F109" t="s">
        <v>17</v>
      </c>
      <c r="G109" t="s">
        <v>18</v>
      </c>
      <c r="H109" t="s">
        <v>33</v>
      </c>
      <c r="I109" t="s">
        <v>16</v>
      </c>
      <c r="J109">
        <v>54</v>
      </c>
      <c r="K109" t="s">
        <v>20</v>
      </c>
      <c r="L109" t="s">
        <v>20</v>
      </c>
      <c r="M109" t="str">
        <f>VLOOKUP(A109,[1]Sheet1!$A$1:$G$65536,6,0)</f>
        <v>环艺2011</v>
      </c>
    </row>
    <row r="110" spans="1:13" x14ac:dyDescent="0.25">
      <c r="A110" t="s">
        <v>419</v>
      </c>
      <c r="B110" t="s">
        <v>418</v>
      </c>
      <c r="C110" t="s">
        <v>417</v>
      </c>
      <c r="D110" t="s">
        <v>25</v>
      </c>
      <c r="E110" t="s">
        <v>16</v>
      </c>
      <c r="F110" t="s">
        <v>17</v>
      </c>
      <c r="G110" t="s">
        <v>18</v>
      </c>
      <c r="H110" t="s">
        <v>143</v>
      </c>
      <c r="I110" t="s">
        <v>16</v>
      </c>
      <c r="J110">
        <v>48</v>
      </c>
      <c r="K110" t="s">
        <v>20</v>
      </c>
      <c r="L110" t="s">
        <v>20</v>
      </c>
      <c r="M110" t="str">
        <f>VLOOKUP(A110,[1]Sheet1!$A$1:$G$65536,6,0)</f>
        <v>环艺2061</v>
      </c>
    </row>
    <row r="111" spans="1:13" x14ac:dyDescent="0.25">
      <c r="A111" t="s">
        <v>422</v>
      </c>
      <c r="B111" t="s">
        <v>421</v>
      </c>
      <c r="C111" t="s">
        <v>420</v>
      </c>
      <c r="D111" t="s">
        <v>25</v>
      </c>
      <c r="E111" t="s">
        <v>16</v>
      </c>
      <c r="F111" t="s">
        <v>17</v>
      </c>
      <c r="G111" t="s">
        <v>18</v>
      </c>
      <c r="H111" t="s">
        <v>19</v>
      </c>
      <c r="I111" t="s">
        <v>16</v>
      </c>
      <c r="J111">
        <v>46</v>
      </c>
      <c r="K111" t="s">
        <v>20</v>
      </c>
      <c r="L111" t="s">
        <v>20</v>
      </c>
      <c r="M111" t="str">
        <f>VLOOKUP(A111,[1]Sheet1!$A$1:$G$65536,6,0)</f>
        <v>数字展示2031</v>
      </c>
    </row>
    <row r="112" spans="1:13" x14ac:dyDescent="0.25">
      <c r="A112" t="s">
        <v>425</v>
      </c>
      <c r="B112" t="s">
        <v>424</v>
      </c>
      <c r="C112" t="s">
        <v>423</v>
      </c>
      <c r="D112" t="s">
        <v>14</v>
      </c>
      <c r="E112" t="s">
        <v>16</v>
      </c>
      <c r="F112" t="s">
        <v>43</v>
      </c>
      <c r="G112" t="s">
        <v>18</v>
      </c>
      <c r="H112" t="s">
        <v>280</v>
      </c>
      <c r="I112" t="s">
        <v>16</v>
      </c>
      <c r="J112">
        <v>79</v>
      </c>
      <c r="K112" t="s">
        <v>426</v>
      </c>
      <c r="L112" t="s">
        <v>22</v>
      </c>
      <c r="M112" t="str">
        <f>VLOOKUP(A112,[1]Sheet1!$A$1:$G$65536,6,0)</f>
        <v>电子2011</v>
      </c>
    </row>
    <row r="113" spans="1:13" x14ac:dyDescent="0.25">
      <c r="A113" t="s">
        <v>429</v>
      </c>
      <c r="B113" t="s">
        <v>428</v>
      </c>
      <c r="C113" t="s">
        <v>427</v>
      </c>
      <c r="D113" t="s">
        <v>25</v>
      </c>
      <c r="E113" t="s">
        <v>16</v>
      </c>
      <c r="F113" t="s">
        <v>43</v>
      </c>
      <c r="G113" t="s">
        <v>18</v>
      </c>
      <c r="H113" t="s">
        <v>147</v>
      </c>
      <c r="I113" t="s">
        <v>16</v>
      </c>
      <c r="J113">
        <v>60</v>
      </c>
      <c r="K113" t="s">
        <v>430</v>
      </c>
      <c r="L113" t="s">
        <v>22</v>
      </c>
      <c r="M113" t="str">
        <f>VLOOKUP(A113,[1]Sheet1!$A$1:$G$65536,6,0)</f>
        <v>物联网2021</v>
      </c>
    </row>
    <row r="114" spans="1:13" x14ac:dyDescent="0.25">
      <c r="A114" t="s">
        <v>433</v>
      </c>
      <c r="B114" t="s">
        <v>432</v>
      </c>
      <c r="C114" t="s">
        <v>431</v>
      </c>
      <c r="D114" t="s">
        <v>14</v>
      </c>
      <c r="E114" t="s">
        <v>16</v>
      </c>
      <c r="F114" t="s">
        <v>53</v>
      </c>
      <c r="G114" t="s">
        <v>18</v>
      </c>
      <c r="H114" t="s">
        <v>54</v>
      </c>
      <c r="I114" t="s">
        <v>16</v>
      </c>
      <c r="J114">
        <v>32</v>
      </c>
      <c r="K114" t="s">
        <v>20</v>
      </c>
      <c r="L114" t="s">
        <v>20</v>
      </c>
      <c r="M114" t="str">
        <f>VLOOKUP(A114,[1]Sheet1!$A$1:$G$65536,6,0)</f>
        <v>药品质量2001</v>
      </c>
    </row>
    <row r="115" spans="1:13" x14ac:dyDescent="0.25">
      <c r="A115" t="s">
        <v>436</v>
      </c>
      <c r="B115" t="s">
        <v>435</v>
      </c>
      <c r="C115" t="s">
        <v>434</v>
      </c>
      <c r="D115" t="s">
        <v>25</v>
      </c>
      <c r="E115" t="s">
        <v>16</v>
      </c>
      <c r="F115" t="s">
        <v>17</v>
      </c>
      <c r="G115" t="s">
        <v>18</v>
      </c>
      <c r="H115" t="s">
        <v>33</v>
      </c>
      <c r="I115" t="s">
        <v>16</v>
      </c>
      <c r="J115">
        <v>60</v>
      </c>
      <c r="K115" t="s">
        <v>437</v>
      </c>
      <c r="L115" t="s">
        <v>22</v>
      </c>
      <c r="M115" t="str">
        <f>VLOOKUP(A115,[1]Sheet1!$A$1:$G$65536,6,0)</f>
        <v>环艺2001</v>
      </c>
    </row>
    <row r="116" spans="1:13" x14ac:dyDescent="0.25">
      <c r="A116" t="s">
        <v>440</v>
      </c>
      <c r="B116" t="s">
        <v>439</v>
      </c>
      <c r="C116" t="s">
        <v>438</v>
      </c>
      <c r="D116" t="s">
        <v>14</v>
      </c>
      <c r="E116" t="s">
        <v>16</v>
      </c>
      <c r="F116" t="s">
        <v>27</v>
      </c>
      <c r="G116" t="s">
        <v>18</v>
      </c>
      <c r="H116" t="s">
        <v>37</v>
      </c>
      <c r="I116" t="s">
        <v>16</v>
      </c>
      <c r="J116">
        <v>51</v>
      </c>
      <c r="K116" t="s">
        <v>20</v>
      </c>
      <c r="L116" t="s">
        <v>20</v>
      </c>
      <c r="M116" t="str">
        <f>VLOOKUP(A116,[1]Sheet1!$A$1:$G$65536,6,0)</f>
        <v>物流2011</v>
      </c>
    </row>
    <row r="117" spans="1:13" x14ac:dyDescent="0.25">
      <c r="A117" t="s">
        <v>443</v>
      </c>
      <c r="B117" t="s">
        <v>442</v>
      </c>
      <c r="C117" t="s">
        <v>441</v>
      </c>
      <c r="D117" t="s">
        <v>14</v>
      </c>
      <c r="E117" t="s">
        <v>16</v>
      </c>
      <c r="F117" t="s">
        <v>43</v>
      </c>
      <c r="G117" t="s">
        <v>18</v>
      </c>
      <c r="H117" t="s">
        <v>280</v>
      </c>
      <c r="I117" t="s">
        <v>16</v>
      </c>
      <c r="J117">
        <v>35</v>
      </c>
      <c r="K117" t="s">
        <v>20</v>
      </c>
      <c r="L117" t="s">
        <v>20</v>
      </c>
      <c r="M117" t="str">
        <f>VLOOKUP(A117,[1]Sheet1!$A$1:$G$65536,6,0)</f>
        <v>电子2011</v>
      </c>
    </row>
    <row r="118" spans="1:13" x14ac:dyDescent="0.25">
      <c r="A118" t="s">
        <v>446</v>
      </c>
      <c r="B118" t="s">
        <v>445</v>
      </c>
      <c r="C118" t="s">
        <v>444</v>
      </c>
      <c r="D118" t="s">
        <v>14</v>
      </c>
      <c r="E118" t="s">
        <v>16</v>
      </c>
      <c r="F118" t="s">
        <v>43</v>
      </c>
      <c r="G118" t="s">
        <v>18</v>
      </c>
      <c r="H118" t="s">
        <v>447</v>
      </c>
      <c r="I118" t="s">
        <v>16</v>
      </c>
      <c r="J118">
        <v>61</v>
      </c>
      <c r="K118" t="s">
        <v>448</v>
      </c>
      <c r="L118" t="s">
        <v>22</v>
      </c>
      <c r="M118" t="str">
        <f>VLOOKUP(A118,[1]Sheet1!$A$1:$G$65536,6,0)</f>
        <v>信管2031</v>
      </c>
    </row>
    <row r="119" spans="1:13" x14ac:dyDescent="0.25">
      <c r="A119" t="s">
        <v>451</v>
      </c>
      <c r="B119" t="s">
        <v>450</v>
      </c>
      <c r="C119" t="s">
        <v>449</v>
      </c>
      <c r="D119" t="s">
        <v>14</v>
      </c>
      <c r="E119" t="s">
        <v>16</v>
      </c>
      <c r="F119" t="s">
        <v>53</v>
      </c>
      <c r="G119" t="s">
        <v>18</v>
      </c>
      <c r="H119" t="s">
        <v>54</v>
      </c>
      <c r="I119" t="s">
        <v>16</v>
      </c>
      <c r="J119">
        <v>48</v>
      </c>
      <c r="K119" t="s">
        <v>20</v>
      </c>
      <c r="L119" t="s">
        <v>20</v>
      </c>
      <c r="M119" t="str">
        <f>VLOOKUP(A119,[1]Sheet1!$A$1:$G$65536,6,0)</f>
        <v>药品质量2001</v>
      </c>
    </row>
    <row r="120" spans="1:13" x14ac:dyDescent="0.25">
      <c r="A120" t="s">
        <v>454</v>
      </c>
      <c r="B120" t="s">
        <v>453</v>
      </c>
      <c r="C120" t="s">
        <v>452</v>
      </c>
      <c r="D120" t="s">
        <v>25</v>
      </c>
      <c r="E120" t="s">
        <v>16</v>
      </c>
      <c r="F120" t="s">
        <v>27</v>
      </c>
      <c r="G120" t="s">
        <v>18</v>
      </c>
      <c r="H120" t="s">
        <v>37</v>
      </c>
      <c r="I120" t="s">
        <v>16</v>
      </c>
      <c r="J120">
        <v>60</v>
      </c>
      <c r="K120" t="s">
        <v>455</v>
      </c>
      <c r="L120" t="s">
        <v>22</v>
      </c>
      <c r="M120" t="str">
        <f>VLOOKUP(A120,[1]Sheet1!$A$1:$G$65536,6,0)</f>
        <v>物流2011</v>
      </c>
    </row>
    <row r="121" spans="1:13" x14ac:dyDescent="0.25">
      <c r="A121" t="s">
        <v>458</v>
      </c>
      <c r="B121" t="s">
        <v>457</v>
      </c>
      <c r="C121" t="s">
        <v>456</v>
      </c>
      <c r="D121" t="s">
        <v>25</v>
      </c>
      <c r="E121" t="s">
        <v>16</v>
      </c>
      <c r="F121" t="s">
        <v>27</v>
      </c>
      <c r="G121" t="s">
        <v>18</v>
      </c>
      <c r="H121" t="s">
        <v>409</v>
      </c>
      <c r="I121" t="s">
        <v>16</v>
      </c>
      <c r="J121">
        <v>50</v>
      </c>
      <c r="K121" t="s">
        <v>20</v>
      </c>
      <c r="L121" t="s">
        <v>20</v>
      </c>
      <c r="M121" t="str">
        <f>VLOOKUP(A121,[1]Sheet1!$A$1:$G$65536,6,0)</f>
        <v>酒店2062</v>
      </c>
    </row>
    <row r="122" spans="1:13" x14ac:dyDescent="0.25">
      <c r="A122" t="s">
        <v>461</v>
      </c>
      <c r="B122" t="s">
        <v>460</v>
      </c>
      <c r="C122" t="s">
        <v>459</v>
      </c>
      <c r="D122" t="s">
        <v>25</v>
      </c>
      <c r="E122" t="s">
        <v>16</v>
      </c>
      <c r="F122" t="s">
        <v>17</v>
      </c>
      <c r="G122" t="s">
        <v>18</v>
      </c>
      <c r="H122" t="s">
        <v>33</v>
      </c>
      <c r="I122" t="s">
        <v>16</v>
      </c>
      <c r="J122">
        <v>48</v>
      </c>
      <c r="K122" t="s">
        <v>20</v>
      </c>
      <c r="L122" t="s">
        <v>20</v>
      </c>
      <c r="M122" t="str">
        <f>VLOOKUP(A122,[1]Sheet1!$A$1:$G$65536,6,0)</f>
        <v>环艺2001</v>
      </c>
    </row>
    <row r="123" spans="1:13" x14ac:dyDescent="0.25">
      <c r="A123" t="s">
        <v>464</v>
      </c>
      <c r="B123" t="s">
        <v>463</v>
      </c>
      <c r="C123" t="s">
        <v>462</v>
      </c>
      <c r="D123" t="s">
        <v>25</v>
      </c>
      <c r="E123" t="s">
        <v>16</v>
      </c>
      <c r="F123" t="s">
        <v>27</v>
      </c>
      <c r="G123" t="s">
        <v>18</v>
      </c>
      <c r="H123" t="s">
        <v>37</v>
      </c>
      <c r="I123" t="s">
        <v>16</v>
      </c>
      <c r="J123">
        <v>48</v>
      </c>
      <c r="K123" t="s">
        <v>20</v>
      </c>
      <c r="L123" t="s">
        <v>20</v>
      </c>
      <c r="M123" t="str">
        <f>VLOOKUP(A123,[1]Sheet1!$A$1:$G$65536,6,0)</f>
        <v>物流2011</v>
      </c>
    </row>
    <row r="124" spans="1:13" x14ac:dyDescent="0.25">
      <c r="A124" t="s">
        <v>467</v>
      </c>
      <c r="B124" t="s">
        <v>466</v>
      </c>
      <c r="C124" t="s">
        <v>465</v>
      </c>
      <c r="D124" t="s">
        <v>25</v>
      </c>
      <c r="E124" t="s">
        <v>16</v>
      </c>
      <c r="F124" t="s">
        <v>17</v>
      </c>
      <c r="G124" t="s">
        <v>18</v>
      </c>
      <c r="H124" t="s">
        <v>143</v>
      </c>
      <c r="I124" t="s">
        <v>16</v>
      </c>
      <c r="J124">
        <v>30</v>
      </c>
      <c r="K124" t="s">
        <v>20</v>
      </c>
      <c r="L124" t="s">
        <v>20</v>
      </c>
      <c r="M124" t="str">
        <f>VLOOKUP(A124,[1]Sheet1!$A$1:$G$65536,6,0)</f>
        <v>环艺2061</v>
      </c>
    </row>
    <row r="125" spans="1:13" x14ac:dyDescent="0.25">
      <c r="A125" t="s">
        <v>470</v>
      </c>
      <c r="B125" t="s">
        <v>469</v>
      </c>
      <c r="C125" t="s">
        <v>468</v>
      </c>
      <c r="D125" t="s">
        <v>14</v>
      </c>
      <c r="E125" t="s">
        <v>16</v>
      </c>
      <c r="F125" t="s">
        <v>17</v>
      </c>
      <c r="G125" t="s">
        <v>18</v>
      </c>
      <c r="H125" t="s">
        <v>33</v>
      </c>
      <c r="I125" t="s">
        <v>16</v>
      </c>
      <c r="J125">
        <v>64</v>
      </c>
      <c r="K125" t="s">
        <v>471</v>
      </c>
      <c r="L125" t="s">
        <v>22</v>
      </c>
      <c r="M125" t="str">
        <f>VLOOKUP(A125,[1]Sheet1!$A$1:$G$65536,6,0)</f>
        <v>环艺2011</v>
      </c>
    </row>
    <row r="126" spans="1:13" x14ac:dyDescent="0.25">
      <c r="A126" t="s">
        <v>474</v>
      </c>
      <c r="B126" t="s">
        <v>473</v>
      </c>
      <c r="C126" t="s">
        <v>472</v>
      </c>
      <c r="D126" t="s">
        <v>14</v>
      </c>
      <c r="E126" t="s">
        <v>16</v>
      </c>
      <c r="F126" t="s">
        <v>43</v>
      </c>
      <c r="G126" t="s">
        <v>18</v>
      </c>
      <c r="H126" t="s">
        <v>280</v>
      </c>
      <c r="I126" t="s">
        <v>16</v>
      </c>
      <c r="J126">
        <v>47</v>
      </c>
      <c r="K126" t="s">
        <v>20</v>
      </c>
      <c r="L126" t="s">
        <v>20</v>
      </c>
      <c r="M126" t="str">
        <f>VLOOKUP(A126,[1]Sheet1!$A$1:$G$65536,6,0)</f>
        <v>电子2012</v>
      </c>
    </row>
    <row r="127" spans="1:13" x14ac:dyDescent="0.25">
      <c r="A127" t="s">
        <v>477</v>
      </c>
      <c r="B127" t="s">
        <v>476</v>
      </c>
      <c r="C127" t="s">
        <v>475</v>
      </c>
      <c r="D127" t="s">
        <v>25</v>
      </c>
      <c r="E127" t="s">
        <v>16</v>
      </c>
      <c r="F127" t="s">
        <v>43</v>
      </c>
      <c r="G127" t="s">
        <v>18</v>
      </c>
      <c r="H127" t="s">
        <v>478</v>
      </c>
      <c r="I127" t="s">
        <v>16</v>
      </c>
      <c r="J127">
        <v>82</v>
      </c>
      <c r="K127" t="s">
        <v>479</v>
      </c>
      <c r="L127" t="s">
        <v>22</v>
      </c>
      <c r="M127" t="str">
        <f>VLOOKUP(A127,[1]Sheet1!$A$1:$G$65536,6,0)</f>
        <v>信管2061</v>
      </c>
    </row>
    <row r="128" spans="1:13" x14ac:dyDescent="0.25">
      <c r="A128" t="s">
        <v>482</v>
      </c>
      <c r="B128" t="s">
        <v>481</v>
      </c>
      <c r="C128" t="s">
        <v>480</v>
      </c>
      <c r="D128" t="s">
        <v>14</v>
      </c>
      <c r="E128" t="s">
        <v>16</v>
      </c>
      <c r="F128" t="s">
        <v>53</v>
      </c>
      <c r="G128" t="s">
        <v>18</v>
      </c>
      <c r="H128" t="s">
        <v>54</v>
      </c>
      <c r="I128" t="s">
        <v>16</v>
      </c>
      <c r="J128">
        <v>13</v>
      </c>
      <c r="K128" t="s">
        <v>20</v>
      </c>
      <c r="L128" t="s">
        <v>20</v>
      </c>
      <c r="M128" t="str">
        <f>VLOOKUP(A128,[1]Sheet1!$A$1:$G$65536,6,0)</f>
        <v>药品质量2011</v>
      </c>
    </row>
    <row r="129" spans="1:13" x14ac:dyDescent="0.25">
      <c r="A129" t="s">
        <v>485</v>
      </c>
      <c r="B129" t="s">
        <v>484</v>
      </c>
      <c r="C129" t="s">
        <v>483</v>
      </c>
      <c r="D129" t="s">
        <v>25</v>
      </c>
      <c r="E129" t="s">
        <v>16</v>
      </c>
      <c r="F129" t="s">
        <v>27</v>
      </c>
      <c r="G129" t="s">
        <v>18</v>
      </c>
      <c r="H129" t="s">
        <v>409</v>
      </c>
      <c r="I129" t="s">
        <v>16</v>
      </c>
      <c r="J129">
        <v>49</v>
      </c>
      <c r="K129" t="s">
        <v>20</v>
      </c>
      <c r="L129" t="s">
        <v>20</v>
      </c>
      <c r="M129" t="str">
        <f>VLOOKUP(A129,[1]Sheet1!$A$1:$G$65536,6,0)</f>
        <v>酒店2062</v>
      </c>
    </row>
    <row r="130" spans="1:13" x14ac:dyDescent="0.25">
      <c r="A130" t="s">
        <v>487</v>
      </c>
      <c r="B130" t="s">
        <v>392</v>
      </c>
      <c r="C130" t="s">
        <v>486</v>
      </c>
      <c r="D130" t="s">
        <v>14</v>
      </c>
      <c r="E130" t="s">
        <v>16</v>
      </c>
      <c r="F130" t="s">
        <v>27</v>
      </c>
      <c r="G130" t="s">
        <v>18</v>
      </c>
      <c r="H130" t="s">
        <v>37</v>
      </c>
      <c r="I130" t="s">
        <v>16</v>
      </c>
      <c r="J130">
        <v>38</v>
      </c>
      <c r="K130" t="s">
        <v>20</v>
      </c>
      <c r="L130" t="s">
        <v>20</v>
      </c>
      <c r="M130" t="str">
        <f>VLOOKUP(A130,[1]Sheet1!$A$1:$G$65536,6,0)</f>
        <v>物流2011</v>
      </c>
    </row>
    <row r="131" spans="1:13" x14ac:dyDescent="0.25">
      <c r="A131" t="s">
        <v>490</v>
      </c>
      <c r="B131" t="s">
        <v>489</v>
      </c>
      <c r="C131" t="s">
        <v>488</v>
      </c>
      <c r="D131" t="s">
        <v>14</v>
      </c>
      <c r="E131" t="s">
        <v>16</v>
      </c>
      <c r="F131" t="s">
        <v>43</v>
      </c>
      <c r="G131" t="s">
        <v>18</v>
      </c>
      <c r="H131" t="s">
        <v>86</v>
      </c>
      <c r="I131" t="s">
        <v>16</v>
      </c>
      <c r="J131">
        <v>24</v>
      </c>
      <c r="K131" t="s">
        <v>20</v>
      </c>
      <c r="L131" t="s">
        <v>20</v>
      </c>
      <c r="M131" t="str">
        <f>VLOOKUP(A131,[1]Sheet1!$A$1:$G$65536,6,0)</f>
        <v>大数据2001</v>
      </c>
    </row>
    <row r="132" spans="1:13" x14ac:dyDescent="0.25">
      <c r="A132" t="s">
        <v>493</v>
      </c>
      <c r="B132" t="s">
        <v>492</v>
      </c>
      <c r="C132" t="s">
        <v>491</v>
      </c>
      <c r="D132" t="s">
        <v>25</v>
      </c>
      <c r="E132" t="s">
        <v>16</v>
      </c>
      <c r="F132" t="s">
        <v>17</v>
      </c>
      <c r="G132" t="s">
        <v>18</v>
      </c>
      <c r="H132" t="s">
        <v>33</v>
      </c>
      <c r="I132" t="s">
        <v>16</v>
      </c>
      <c r="J132">
        <v>69</v>
      </c>
      <c r="K132" t="s">
        <v>494</v>
      </c>
      <c r="L132" t="s">
        <v>22</v>
      </c>
      <c r="M132" t="str">
        <f>VLOOKUP(A132,[1]Sheet1!$A$1:$G$65536,6,0)</f>
        <v>环艺2011</v>
      </c>
    </row>
    <row r="133" spans="1:13" x14ac:dyDescent="0.25">
      <c r="A133" t="s">
        <v>497</v>
      </c>
      <c r="B133" t="s">
        <v>496</v>
      </c>
      <c r="C133" t="s">
        <v>495</v>
      </c>
      <c r="D133" t="s">
        <v>14</v>
      </c>
      <c r="E133" t="s">
        <v>16</v>
      </c>
      <c r="F133" t="s">
        <v>17</v>
      </c>
      <c r="G133" t="s">
        <v>18</v>
      </c>
      <c r="H133" t="s">
        <v>143</v>
      </c>
      <c r="I133" t="s">
        <v>16</v>
      </c>
      <c r="J133">
        <v>43</v>
      </c>
      <c r="K133" t="s">
        <v>20</v>
      </c>
      <c r="L133" t="s">
        <v>20</v>
      </c>
      <c r="M133" t="str">
        <f>VLOOKUP(A133,[1]Sheet1!$A$1:$G$65536,6,0)</f>
        <v>环艺2061</v>
      </c>
    </row>
    <row r="134" spans="1:13" x14ac:dyDescent="0.25">
      <c r="A134" t="s">
        <v>500</v>
      </c>
      <c r="B134" t="s">
        <v>499</v>
      </c>
      <c r="C134" t="s">
        <v>498</v>
      </c>
      <c r="D134" t="s">
        <v>14</v>
      </c>
      <c r="E134" t="s">
        <v>16</v>
      </c>
      <c r="F134" t="s">
        <v>43</v>
      </c>
      <c r="G134" t="s">
        <v>18</v>
      </c>
      <c r="H134" t="s">
        <v>86</v>
      </c>
      <c r="I134" t="s">
        <v>16</v>
      </c>
      <c r="J134">
        <v>65</v>
      </c>
      <c r="K134" t="s">
        <v>501</v>
      </c>
      <c r="L134" t="s">
        <v>22</v>
      </c>
      <c r="M134" t="str">
        <f>VLOOKUP(A134,[1]Sheet1!$A$1:$G$65536,6,0)</f>
        <v>大数据2011</v>
      </c>
    </row>
    <row r="135" spans="1:13" x14ac:dyDescent="0.25">
      <c r="A135" t="s">
        <v>504</v>
      </c>
      <c r="B135" t="s">
        <v>503</v>
      </c>
      <c r="C135" t="s">
        <v>502</v>
      </c>
      <c r="D135" t="s">
        <v>25</v>
      </c>
      <c r="E135" t="s">
        <v>16</v>
      </c>
      <c r="F135" t="s">
        <v>43</v>
      </c>
      <c r="G135" t="s">
        <v>18</v>
      </c>
      <c r="H135" t="s">
        <v>478</v>
      </c>
      <c r="I135" t="s">
        <v>16</v>
      </c>
      <c r="J135">
        <v>75</v>
      </c>
      <c r="K135" t="s">
        <v>505</v>
      </c>
      <c r="L135" t="s">
        <v>22</v>
      </c>
      <c r="M135" t="str">
        <f>VLOOKUP(A135,[1]Sheet1!$A$1:$G$65536,6,0)</f>
        <v>信管2061</v>
      </c>
    </row>
    <row r="136" spans="1:13" x14ac:dyDescent="0.25">
      <c r="A136" t="s">
        <v>508</v>
      </c>
      <c r="B136" t="s">
        <v>507</v>
      </c>
      <c r="C136" t="s">
        <v>506</v>
      </c>
      <c r="D136" t="s">
        <v>25</v>
      </c>
      <c r="E136" t="s">
        <v>16</v>
      </c>
      <c r="F136" t="s">
        <v>17</v>
      </c>
      <c r="G136" t="s">
        <v>18</v>
      </c>
      <c r="H136" t="s">
        <v>33</v>
      </c>
      <c r="I136" t="s">
        <v>16</v>
      </c>
      <c r="J136">
        <v>66</v>
      </c>
      <c r="K136" t="s">
        <v>509</v>
      </c>
      <c r="L136" t="s">
        <v>22</v>
      </c>
      <c r="M136" t="str">
        <f>VLOOKUP(A136,[1]Sheet1!$A$1:$G$65536,6,0)</f>
        <v>环艺2011</v>
      </c>
    </row>
    <row r="137" spans="1:13" x14ac:dyDescent="0.25">
      <c r="A137" t="s">
        <v>512</v>
      </c>
      <c r="B137" t="s">
        <v>511</v>
      </c>
      <c r="C137" t="s">
        <v>510</v>
      </c>
      <c r="D137" t="s">
        <v>25</v>
      </c>
      <c r="E137" t="s">
        <v>16</v>
      </c>
      <c r="F137" t="s">
        <v>17</v>
      </c>
      <c r="G137" t="s">
        <v>18</v>
      </c>
      <c r="H137" t="s">
        <v>19</v>
      </c>
      <c r="I137" t="s">
        <v>16</v>
      </c>
      <c r="J137">
        <v>30</v>
      </c>
      <c r="K137" t="s">
        <v>20</v>
      </c>
      <c r="L137" t="s">
        <v>20</v>
      </c>
      <c r="M137" t="str">
        <f>VLOOKUP(A137,[1]Sheet1!$A$1:$G$65536,6,0)</f>
        <v>数字展示2011</v>
      </c>
    </row>
    <row r="138" spans="1:13" x14ac:dyDescent="0.25">
      <c r="A138" t="s">
        <v>515</v>
      </c>
      <c r="B138" t="s">
        <v>514</v>
      </c>
      <c r="C138" t="s">
        <v>513</v>
      </c>
      <c r="D138" t="s">
        <v>25</v>
      </c>
      <c r="E138" t="s">
        <v>16</v>
      </c>
      <c r="F138" t="s">
        <v>27</v>
      </c>
      <c r="G138" t="s">
        <v>18</v>
      </c>
      <c r="H138" t="s">
        <v>409</v>
      </c>
      <c r="I138" t="s">
        <v>16</v>
      </c>
      <c r="J138">
        <v>52</v>
      </c>
      <c r="K138" t="s">
        <v>20</v>
      </c>
      <c r="L138" t="s">
        <v>20</v>
      </c>
      <c r="M138" t="str">
        <f>VLOOKUP(A138,[1]Sheet1!$A$1:$G$65536,6,0)</f>
        <v>酒店2062</v>
      </c>
    </row>
    <row r="139" spans="1:13" x14ac:dyDescent="0.25">
      <c r="A139" t="s">
        <v>518</v>
      </c>
      <c r="B139" t="s">
        <v>517</v>
      </c>
      <c r="C139" t="s">
        <v>516</v>
      </c>
      <c r="D139" t="s">
        <v>14</v>
      </c>
      <c r="E139" t="s">
        <v>16</v>
      </c>
      <c r="F139" t="s">
        <v>17</v>
      </c>
      <c r="G139" t="s">
        <v>18</v>
      </c>
      <c r="H139" t="s">
        <v>33</v>
      </c>
      <c r="I139" t="s">
        <v>16</v>
      </c>
      <c r="J139">
        <v>37</v>
      </c>
      <c r="K139" t="s">
        <v>20</v>
      </c>
      <c r="L139" t="s">
        <v>20</v>
      </c>
      <c r="M139" t="str">
        <f>VLOOKUP(A139,[1]Sheet1!$A$1:$G$65536,6,0)</f>
        <v>环艺2001</v>
      </c>
    </row>
    <row r="140" spans="1:13" x14ac:dyDescent="0.25">
      <c r="A140" t="s">
        <v>521</v>
      </c>
      <c r="B140" t="s">
        <v>520</v>
      </c>
      <c r="C140" t="s">
        <v>519</v>
      </c>
      <c r="D140" t="s">
        <v>14</v>
      </c>
      <c r="E140" t="s">
        <v>16</v>
      </c>
      <c r="F140" t="s">
        <v>27</v>
      </c>
      <c r="G140" t="s">
        <v>18</v>
      </c>
      <c r="H140" t="s">
        <v>37</v>
      </c>
      <c r="I140" t="s">
        <v>16</v>
      </c>
      <c r="J140">
        <v>60</v>
      </c>
      <c r="K140" t="s">
        <v>522</v>
      </c>
      <c r="L140" t="s">
        <v>22</v>
      </c>
      <c r="M140" t="str">
        <f>VLOOKUP(A140,[1]Sheet1!$A$1:$G$65536,6,0)</f>
        <v>物流2011</v>
      </c>
    </row>
    <row r="141" spans="1:13" x14ac:dyDescent="0.25">
      <c r="A141" t="s">
        <v>525</v>
      </c>
      <c r="B141" t="s">
        <v>524</v>
      </c>
      <c r="C141" t="s">
        <v>523</v>
      </c>
      <c r="D141" t="s">
        <v>14</v>
      </c>
      <c r="E141" t="s">
        <v>16</v>
      </c>
      <c r="F141" t="s">
        <v>17</v>
      </c>
      <c r="G141" t="s">
        <v>18</v>
      </c>
      <c r="H141" t="s">
        <v>33</v>
      </c>
      <c r="I141" t="s">
        <v>16</v>
      </c>
      <c r="J141">
        <v>21</v>
      </c>
      <c r="K141" t="s">
        <v>20</v>
      </c>
      <c r="L141" t="s">
        <v>20</v>
      </c>
      <c r="M141" t="str">
        <f>VLOOKUP(A141,[1]Sheet1!$A$1:$G$65536,6,0)</f>
        <v>环艺2011</v>
      </c>
    </row>
    <row r="142" spans="1:13" x14ac:dyDescent="0.25">
      <c r="A142" t="s">
        <v>528</v>
      </c>
      <c r="B142" t="s">
        <v>527</v>
      </c>
      <c r="C142" t="s">
        <v>526</v>
      </c>
      <c r="D142" t="s">
        <v>25</v>
      </c>
      <c r="E142" t="s">
        <v>16</v>
      </c>
      <c r="F142" t="s">
        <v>27</v>
      </c>
      <c r="G142" t="s">
        <v>18</v>
      </c>
      <c r="H142" t="s">
        <v>37</v>
      </c>
      <c r="I142" t="s">
        <v>16</v>
      </c>
      <c r="J142">
        <v>49</v>
      </c>
      <c r="K142" t="s">
        <v>20</v>
      </c>
      <c r="L142" t="s">
        <v>20</v>
      </c>
      <c r="M142" t="str">
        <f>VLOOKUP(A142,[1]Sheet1!$A$1:$G$65536,6,0)</f>
        <v>物流2012</v>
      </c>
    </row>
    <row r="143" spans="1:13" x14ac:dyDescent="0.25">
      <c r="A143" t="s">
        <v>531</v>
      </c>
      <c r="B143" t="s">
        <v>530</v>
      </c>
      <c r="C143" t="s">
        <v>529</v>
      </c>
      <c r="D143" t="s">
        <v>14</v>
      </c>
      <c r="E143" t="s">
        <v>16</v>
      </c>
      <c r="F143" t="s">
        <v>43</v>
      </c>
      <c r="G143" t="s">
        <v>18</v>
      </c>
      <c r="H143" t="s">
        <v>86</v>
      </c>
      <c r="I143" t="s">
        <v>16</v>
      </c>
      <c r="J143">
        <v>51</v>
      </c>
      <c r="K143" t="s">
        <v>20</v>
      </c>
      <c r="L143" t="s">
        <v>20</v>
      </c>
      <c r="M143" t="str">
        <f>VLOOKUP(A143,[1]Sheet1!$A$1:$G$65536,6,0)</f>
        <v>大数据2011</v>
      </c>
    </row>
    <row r="144" spans="1:13" x14ac:dyDescent="0.25">
      <c r="A144" t="s">
        <v>534</v>
      </c>
      <c r="B144" t="s">
        <v>533</v>
      </c>
      <c r="C144" t="s">
        <v>532</v>
      </c>
      <c r="D144" t="s">
        <v>14</v>
      </c>
      <c r="E144" t="s">
        <v>42</v>
      </c>
      <c r="F144" t="s">
        <v>43</v>
      </c>
      <c r="G144" t="s">
        <v>18</v>
      </c>
      <c r="H144" t="s">
        <v>44</v>
      </c>
      <c r="I144" t="s">
        <v>42</v>
      </c>
      <c r="J144">
        <v>41</v>
      </c>
      <c r="K144" t="s">
        <v>20</v>
      </c>
      <c r="L144" t="s">
        <v>20</v>
      </c>
      <c r="M144" t="str">
        <f>VLOOKUP(A144,[1]Sheet1!$A$1:$G$65536,6,0)</f>
        <v>电商1923</v>
      </c>
    </row>
    <row r="145" spans="1:13" x14ac:dyDescent="0.25">
      <c r="A145" t="s">
        <v>537</v>
      </c>
      <c r="B145" t="s">
        <v>536</v>
      </c>
      <c r="C145" t="s">
        <v>535</v>
      </c>
      <c r="D145" t="s">
        <v>25</v>
      </c>
      <c r="E145" t="s">
        <v>16</v>
      </c>
      <c r="F145" t="s">
        <v>17</v>
      </c>
      <c r="G145" t="s">
        <v>18</v>
      </c>
      <c r="H145" t="s">
        <v>538</v>
      </c>
      <c r="I145" t="s">
        <v>16</v>
      </c>
      <c r="J145">
        <v>40</v>
      </c>
      <c r="K145" t="s">
        <v>20</v>
      </c>
      <c r="L145" t="s">
        <v>20</v>
      </c>
      <c r="M145" t="str">
        <f>VLOOKUP(A145,[1]Sheet1!$A$1:$G$65536,6,0)</f>
        <v>广告2011</v>
      </c>
    </row>
    <row r="146" spans="1:13" x14ac:dyDescent="0.25">
      <c r="A146" t="s">
        <v>541</v>
      </c>
      <c r="B146" t="s">
        <v>540</v>
      </c>
      <c r="C146" t="s">
        <v>539</v>
      </c>
      <c r="D146" t="s">
        <v>14</v>
      </c>
      <c r="E146" t="s">
        <v>16</v>
      </c>
      <c r="F146" t="s">
        <v>27</v>
      </c>
      <c r="G146" t="s">
        <v>18</v>
      </c>
      <c r="H146" t="s">
        <v>409</v>
      </c>
      <c r="I146" t="s">
        <v>16</v>
      </c>
      <c r="J146">
        <v>45</v>
      </c>
      <c r="K146" t="s">
        <v>20</v>
      </c>
      <c r="L146" t="s">
        <v>20</v>
      </c>
      <c r="M146" t="str">
        <f>VLOOKUP(A146,[1]Sheet1!$A$1:$G$65536,6,0)</f>
        <v>酒店2062</v>
      </c>
    </row>
    <row r="147" spans="1:13" x14ac:dyDescent="0.25">
      <c r="A147" t="s">
        <v>544</v>
      </c>
      <c r="B147" t="s">
        <v>543</v>
      </c>
      <c r="C147" t="s">
        <v>542</v>
      </c>
      <c r="D147" t="s">
        <v>14</v>
      </c>
      <c r="E147" t="s">
        <v>16</v>
      </c>
      <c r="F147" t="s">
        <v>27</v>
      </c>
      <c r="G147" t="s">
        <v>18</v>
      </c>
      <c r="H147" t="s">
        <v>37</v>
      </c>
      <c r="I147" t="s">
        <v>16</v>
      </c>
      <c r="J147">
        <v>86</v>
      </c>
      <c r="K147" t="s">
        <v>545</v>
      </c>
      <c r="L147" t="s">
        <v>207</v>
      </c>
      <c r="M147" t="str">
        <f>VLOOKUP(A147,[1]Sheet1!$A$1:$G$65536,6,0)</f>
        <v>物流2011</v>
      </c>
    </row>
    <row r="148" spans="1:13" x14ac:dyDescent="0.25">
      <c r="A148" t="s">
        <v>548</v>
      </c>
      <c r="B148" t="s">
        <v>547</v>
      </c>
      <c r="C148" t="s">
        <v>546</v>
      </c>
      <c r="D148" t="s">
        <v>25</v>
      </c>
      <c r="E148" t="s">
        <v>16</v>
      </c>
      <c r="F148" t="s">
        <v>17</v>
      </c>
      <c r="G148" t="s">
        <v>18</v>
      </c>
      <c r="H148" t="s">
        <v>33</v>
      </c>
      <c r="I148" t="s">
        <v>16</v>
      </c>
      <c r="J148">
        <v>42</v>
      </c>
      <c r="K148" t="s">
        <v>20</v>
      </c>
      <c r="L148" t="s">
        <v>20</v>
      </c>
      <c r="M148" t="str">
        <f>VLOOKUP(A148,[1]Sheet1!$A$1:$G$65536,6,0)</f>
        <v>环艺2011</v>
      </c>
    </row>
    <row r="149" spans="1:13" x14ac:dyDescent="0.25">
      <c r="A149" t="s">
        <v>551</v>
      </c>
      <c r="B149" t="s">
        <v>550</v>
      </c>
      <c r="C149" t="s">
        <v>549</v>
      </c>
      <c r="D149" t="s">
        <v>25</v>
      </c>
      <c r="E149" t="s">
        <v>16</v>
      </c>
      <c r="F149" t="s">
        <v>27</v>
      </c>
      <c r="G149" t="s">
        <v>18</v>
      </c>
      <c r="H149" t="s">
        <v>37</v>
      </c>
      <c r="I149" t="s">
        <v>16</v>
      </c>
      <c r="J149">
        <v>64</v>
      </c>
      <c r="K149" t="s">
        <v>552</v>
      </c>
      <c r="L149" t="s">
        <v>22</v>
      </c>
      <c r="M149" t="str">
        <f>VLOOKUP(A149,[1]Sheet1!$A$1:$G$65536,6,0)</f>
        <v>物流2012</v>
      </c>
    </row>
    <row r="150" spans="1:13" x14ac:dyDescent="0.25">
      <c r="A150" t="s">
        <v>555</v>
      </c>
      <c r="B150" t="s">
        <v>554</v>
      </c>
      <c r="C150" t="s">
        <v>553</v>
      </c>
      <c r="D150" t="s">
        <v>14</v>
      </c>
      <c r="E150" t="s">
        <v>16</v>
      </c>
      <c r="F150" t="s">
        <v>17</v>
      </c>
      <c r="G150" t="s">
        <v>18</v>
      </c>
      <c r="H150" t="s">
        <v>556</v>
      </c>
      <c r="I150" t="s">
        <v>16</v>
      </c>
      <c r="J150">
        <v>50</v>
      </c>
      <c r="K150" t="s">
        <v>20</v>
      </c>
      <c r="L150" t="s">
        <v>20</v>
      </c>
      <c r="M150" t="str">
        <f>VLOOKUP(A150,[1]Sheet1!$A$1:$G$65536,6,0)</f>
        <v>建室2011</v>
      </c>
    </row>
    <row r="151" spans="1:13" x14ac:dyDescent="0.25">
      <c r="A151" t="s">
        <v>559</v>
      </c>
      <c r="B151" t="s">
        <v>558</v>
      </c>
      <c r="C151" t="s">
        <v>557</v>
      </c>
      <c r="D151" t="s">
        <v>14</v>
      </c>
      <c r="E151" t="s">
        <v>16</v>
      </c>
      <c r="F151" t="s">
        <v>180</v>
      </c>
      <c r="G151" t="s">
        <v>18</v>
      </c>
      <c r="H151" t="s">
        <v>560</v>
      </c>
      <c r="I151" t="s">
        <v>16</v>
      </c>
      <c r="J151">
        <v>42</v>
      </c>
      <c r="K151" t="s">
        <v>20</v>
      </c>
      <c r="L151" t="s">
        <v>20</v>
      </c>
      <c r="M151" t="str">
        <f>VLOOKUP(A151,[1]Sheet1!$A$1:$G$65536,6,0)</f>
        <v>机器人2011</v>
      </c>
    </row>
    <row r="152" spans="1:13" x14ac:dyDescent="0.25">
      <c r="A152" t="s">
        <v>563</v>
      </c>
      <c r="B152" t="s">
        <v>562</v>
      </c>
      <c r="C152" t="s">
        <v>561</v>
      </c>
      <c r="D152" t="s">
        <v>14</v>
      </c>
      <c r="E152" t="s">
        <v>16</v>
      </c>
      <c r="F152" t="s">
        <v>43</v>
      </c>
      <c r="G152" t="s">
        <v>18</v>
      </c>
      <c r="H152" t="s">
        <v>478</v>
      </c>
      <c r="I152" t="s">
        <v>16</v>
      </c>
      <c r="J152">
        <v>60</v>
      </c>
      <c r="K152" t="s">
        <v>564</v>
      </c>
      <c r="L152" t="s">
        <v>22</v>
      </c>
      <c r="M152" t="str">
        <f>VLOOKUP(A152,[1]Sheet1!$A$1:$G$65536,6,0)</f>
        <v>信管2061</v>
      </c>
    </row>
    <row r="153" spans="1:13" x14ac:dyDescent="0.25">
      <c r="A153" t="s">
        <v>567</v>
      </c>
      <c r="B153" t="s">
        <v>566</v>
      </c>
      <c r="C153" t="s">
        <v>565</v>
      </c>
      <c r="D153" t="s">
        <v>25</v>
      </c>
      <c r="E153" t="s">
        <v>16</v>
      </c>
      <c r="F153" t="s">
        <v>17</v>
      </c>
      <c r="G153" t="s">
        <v>18</v>
      </c>
      <c r="H153" t="s">
        <v>538</v>
      </c>
      <c r="I153" t="s">
        <v>16</v>
      </c>
      <c r="J153">
        <v>62</v>
      </c>
      <c r="K153" t="s">
        <v>568</v>
      </c>
      <c r="L153" t="s">
        <v>22</v>
      </c>
      <c r="M153" t="str">
        <f>VLOOKUP(A153,[1]Sheet1!$A$1:$G$65536,6,0)</f>
        <v>广告2011</v>
      </c>
    </row>
    <row r="154" spans="1:13" x14ac:dyDescent="0.25">
      <c r="A154" t="s">
        <v>571</v>
      </c>
      <c r="B154" t="s">
        <v>570</v>
      </c>
      <c r="C154" t="s">
        <v>569</v>
      </c>
      <c r="D154" t="s">
        <v>14</v>
      </c>
      <c r="E154" t="s">
        <v>16</v>
      </c>
      <c r="F154" t="s">
        <v>27</v>
      </c>
      <c r="G154" t="s">
        <v>18</v>
      </c>
      <c r="H154" t="s">
        <v>409</v>
      </c>
      <c r="I154" t="s">
        <v>16</v>
      </c>
      <c r="J154">
        <v>53</v>
      </c>
      <c r="K154" t="s">
        <v>20</v>
      </c>
      <c r="L154" t="s">
        <v>20</v>
      </c>
      <c r="M154" t="str">
        <f>VLOOKUP(A154,[1]Sheet1!$A$1:$G$65536,6,0)</f>
        <v>酒店2062</v>
      </c>
    </row>
    <row r="155" spans="1:13" x14ac:dyDescent="0.25">
      <c r="A155" t="s">
        <v>574</v>
      </c>
      <c r="B155" t="s">
        <v>573</v>
      </c>
      <c r="C155" t="s">
        <v>572</v>
      </c>
      <c r="D155" t="s">
        <v>25</v>
      </c>
      <c r="E155" t="s">
        <v>16</v>
      </c>
      <c r="F155" t="s">
        <v>17</v>
      </c>
      <c r="G155" t="s">
        <v>18</v>
      </c>
      <c r="H155" t="s">
        <v>33</v>
      </c>
      <c r="I155" t="s">
        <v>16</v>
      </c>
      <c r="J155">
        <v>60</v>
      </c>
      <c r="K155" t="s">
        <v>575</v>
      </c>
      <c r="L155" t="s">
        <v>22</v>
      </c>
      <c r="M155" t="str">
        <f>VLOOKUP(A155,[1]Sheet1!$A$1:$G$65536,6,0)</f>
        <v>环艺2001</v>
      </c>
    </row>
    <row r="156" spans="1:13" x14ac:dyDescent="0.25">
      <c r="A156" t="s">
        <v>578</v>
      </c>
      <c r="B156" t="s">
        <v>577</v>
      </c>
      <c r="C156" t="s">
        <v>576</v>
      </c>
      <c r="D156" t="s">
        <v>25</v>
      </c>
      <c r="E156" t="s">
        <v>16</v>
      </c>
      <c r="F156" t="s">
        <v>27</v>
      </c>
      <c r="G156" t="s">
        <v>18</v>
      </c>
      <c r="H156" t="s">
        <v>37</v>
      </c>
      <c r="I156" t="s">
        <v>16</v>
      </c>
      <c r="J156">
        <v>68</v>
      </c>
      <c r="K156" t="s">
        <v>579</v>
      </c>
      <c r="L156" t="s">
        <v>22</v>
      </c>
      <c r="M156" t="str">
        <f>VLOOKUP(A156,[1]Sheet1!$A$1:$G$65536,6,0)</f>
        <v>物流2011</v>
      </c>
    </row>
    <row r="157" spans="1:13" x14ac:dyDescent="0.25">
      <c r="A157" t="s">
        <v>582</v>
      </c>
      <c r="B157" t="s">
        <v>581</v>
      </c>
      <c r="C157" t="s">
        <v>580</v>
      </c>
      <c r="D157" t="s">
        <v>14</v>
      </c>
      <c r="E157" t="s">
        <v>16</v>
      </c>
      <c r="F157" t="s">
        <v>17</v>
      </c>
      <c r="G157" t="s">
        <v>18</v>
      </c>
      <c r="H157" t="s">
        <v>33</v>
      </c>
      <c r="I157" t="s">
        <v>16</v>
      </c>
      <c r="J157">
        <v>75</v>
      </c>
      <c r="K157" t="s">
        <v>583</v>
      </c>
      <c r="L157" t="s">
        <v>22</v>
      </c>
      <c r="M157" t="str">
        <f>VLOOKUP(A157,[1]Sheet1!$A$1:$G$65536,6,0)</f>
        <v>环艺2011</v>
      </c>
    </row>
    <row r="158" spans="1:13" x14ac:dyDescent="0.25">
      <c r="A158" t="s">
        <v>586</v>
      </c>
      <c r="B158" t="s">
        <v>585</v>
      </c>
      <c r="C158" t="s">
        <v>584</v>
      </c>
      <c r="D158" t="s">
        <v>14</v>
      </c>
      <c r="E158" t="s">
        <v>16</v>
      </c>
      <c r="F158" t="s">
        <v>27</v>
      </c>
      <c r="G158" t="s">
        <v>18</v>
      </c>
      <c r="H158" t="s">
        <v>37</v>
      </c>
      <c r="I158" t="s">
        <v>16</v>
      </c>
      <c r="J158">
        <v>66</v>
      </c>
      <c r="K158" t="s">
        <v>587</v>
      </c>
      <c r="L158" t="s">
        <v>22</v>
      </c>
      <c r="M158" t="str">
        <f>VLOOKUP(A158,[1]Sheet1!$A$1:$G$65536,6,0)</f>
        <v>物流2012</v>
      </c>
    </row>
    <row r="159" spans="1:13" x14ac:dyDescent="0.25">
      <c r="A159" t="s">
        <v>590</v>
      </c>
      <c r="B159" t="s">
        <v>589</v>
      </c>
      <c r="C159" t="s">
        <v>588</v>
      </c>
      <c r="D159" t="s">
        <v>14</v>
      </c>
      <c r="E159" t="s">
        <v>16</v>
      </c>
      <c r="F159" t="s">
        <v>17</v>
      </c>
      <c r="G159" t="s">
        <v>18</v>
      </c>
      <c r="H159" t="s">
        <v>556</v>
      </c>
      <c r="I159" t="s">
        <v>16</v>
      </c>
      <c r="J159">
        <v>36</v>
      </c>
      <c r="K159" t="s">
        <v>20</v>
      </c>
      <c r="L159" t="s">
        <v>20</v>
      </c>
      <c r="M159" t="str">
        <f>VLOOKUP(A159,[1]Sheet1!$A$1:$G$65536,6,0)</f>
        <v>建室2011</v>
      </c>
    </row>
    <row r="160" spans="1:13" x14ac:dyDescent="0.25">
      <c r="A160" t="s">
        <v>593</v>
      </c>
      <c r="B160" t="s">
        <v>592</v>
      </c>
      <c r="C160" t="s">
        <v>591</v>
      </c>
      <c r="D160" t="s">
        <v>25</v>
      </c>
      <c r="E160" t="s">
        <v>16</v>
      </c>
      <c r="F160" t="s">
        <v>43</v>
      </c>
      <c r="G160" t="s">
        <v>18</v>
      </c>
      <c r="H160" t="s">
        <v>478</v>
      </c>
      <c r="I160" t="s">
        <v>16</v>
      </c>
      <c r="J160">
        <v>68</v>
      </c>
      <c r="K160" t="s">
        <v>594</v>
      </c>
      <c r="L160" t="s">
        <v>22</v>
      </c>
      <c r="M160" t="str">
        <f>VLOOKUP(A160,[1]Sheet1!$A$1:$G$65536,6,0)</f>
        <v>信管2061</v>
      </c>
    </row>
    <row r="161" spans="1:13" x14ac:dyDescent="0.25">
      <c r="A161" t="s">
        <v>597</v>
      </c>
      <c r="B161" t="s">
        <v>596</v>
      </c>
      <c r="C161" t="s">
        <v>595</v>
      </c>
      <c r="D161" t="s">
        <v>25</v>
      </c>
      <c r="E161" t="s">
        <v>16</v>
      </c>
      <c r="F161" t="s">
        <v>53</v>
      </c>
      <c r="G161" t="s">
        <v>18</v>
      </c>
      <c r="H161" t="s">
        <v>54</v>
      </c>
      <c r="I161" t="s">
        <v>16</v>
      </c>
      <c r="J161">
        <v>60</v>
      </c>
      <c r="K161" t="s">
        <v>598</v>
      </c>
      <c r="L161" t="s">
        <v>22</v>
      </c>
      <c r="M161" t="str">
        <f>VLOOKUP(A161,[1]Sheet1!$A$1:$G$65536,6,0)</f>
        <v>药品质量2011</v>
      </c>
    </row>
    <row r="162" spans="1:13" x14ac:dyDescent="0.25">
      <c r="A162" t="s">
        <v>601</v>
      </c>
      <c r="B162" t="s">
        <v>600</v>
      </c>
      <c r="C162" t="s">
        <v>599</v>
      </c>
      <c r="D162" t="s">
        <v>25</v>
      </c>
      <c r="E162" t="s">
        <v>16</v>
      </c>
      <c r="F162" t="s">
        <v>17</v>
      </c>
      <c r="G162" t="s">
        <v>18</v>
      </c>
      <c r="H162" t="s">
        <v>33</v>
      </c>
      <c r="I162" t="s">
        <v>16</v>
      </c>
      <c r="J162">
        <v>0</v>
      </c>
      <c r="K162" t="s">
        <v>20</v>
      </c>
      <c r="L162" t="s">
        <v>20</v>
      </c>
      <c r="M162" t="str">
        <f>VLOOKUP(A162,[1]Sheet1!$A$1:$G$65536,6,0)</f>
        <v>环艺2001</v>
      </c>
    </row>
    <row r="163" spans="1:13" x14ac:dyDescent="0.25">
      <c r="A163" t="s">
        <v>604</v>
      </c>
      <c r="B163" t="s">
        <v>603</v>
      </c>
      <c r="C163" t="s">
        <v>602</v>
      </c>
      <c r="D163" t="s">
        <v>25</v>
      </c>
      <c r="E163" t="s">
        <v>16</v>
      </c>
      <c r="F163" t="s">
        <v>27</v>
      </c>
      <c r="G163" t="s">
        <v>18</v>
      </c>
      <c r="H163" t="s">
        <v>37</v>
      </c>
      <c r="I163" t="s">
        <v>16</v>
      </c>
      <c r="J163">
        <v>89</v>
      </c>
      <c r="K163" t="s">
        <v>605</v>
      </c>
      <c r="L163" t="s">
        <v>207</v>
      </c>
      <c r="M163" t="str">
        <f>VLOOKUP(A163,[1]Sheet1!$A$1:$G$65536,6,0)</f>
        <v>物流2011</v>
      </c>
    </row>
    <row r="164" spans="1:13" x14ac:dyDescent="0.25">
      <c r="A164" t="s">
        <v>608</v>
      </c>
      <c r="B164" t="s">
        <v>607</v>
      </c>
      <c r="C164" t="s">
        <v>606</v>
      </c>
      <c r="D164" t="s">
        <v>25</v>
      </c>
      <c r="E164" t="s">
        <v>16</v>
      </c>
      <c r="F164" t="s">
        <v>27</v>
      </c>
      <c r="G164" t="s">
        <v>18</v>
      </c>
      <c r="H164" t="s">
        <v>37</v>
      </c>
      <c r="I164" t="s">
        <v>16</v>
      </c>
      <c r="J164">
        <v>0</v>
      </c>
      <c r="K164" t="s">
        <v>20</v>
      </c>
      <c r="L164" t="s">
        <v>20</v>
      </c>
      <c r="M164" t="str">
        <f>VLOOKUP(A164,[1]Sheet1!$A$1:$G$65536,6,0)</f>
        <v>物流2012</v>
      </c>
    </row>
    <row r="165" spans="1:13" x14ac:dyDescent="0.25">
      <c r="A165" t="s">
        <v>611</v>
      </c>
      <c r="B165" t="s">
        <v>610</v>
      </c>
      <c r="C165" t="s">
        <v>609</v>
      </c>
      <c r="D165" t="s">
        <v>14</v>
      </c>
      <c r="E165" t="s">
        <v>16</v>
      </c>
      <c r="F165" t="s">
        <v>17</v>
      </c>
      <c r="G165" t="s">
        <v>18</v>
      </c>
      <c r="H165" t="s">
        <v>556</v>
      </c>
      <c r="I165" t="s">
        <v>16</v>
      </c>
      <c r="J165">
        <v>33</v>
      </c>
      <c r="K165" t="s">
        <v>20</v>
      </c>
      <c r="L165" t="s">
        <v>20</v>
      </c>
      <c r="M165" t="str">
        <f>VLOOKUP(A165,[1]Sheet1!$A$1:$G$65536,6,0)</f>
        <v>建室2011</v>
      </c>
    </row>
    <row r="166" spans="1:13" x14ac:dyDescent="0.25">
      <c r="A166" t="s">
        <v>614</v>
      </c>
      <c r="B166" t="s">
        <v>613</v>
      </c>
      <c r="C166" t="s">
        <v>612</v>
      </c>
      <c r="D166" t="s">
        <v>14</v>
      </c>
      <c r="E166" t="s">
        <v>16</v>
      </c>
      <c r="F166" t="s">
        <v>180</v>
      </c>
      <c r="G166" t="s">
        <v>18</v>
      </c>
      <c r="H166" t="s">
        <v>560</v>
      </c>
      <c r="I166" t="s">
        <v>16</v>
      </c>
      <c r="J166">
        <v>52</v>
      </c>
      <c r="K166" t="s">
        <v>20</v>
      </c>
      <c r="L166" t="s">
        <v>20</v>
      </c>
      <c r="M166" t="str">
        <f>VLOOKUP(A166,[1]Sheet1!$A$1:$G$65536,6,0)</f>
        <v>机器人2011</v>
      </c>
    </row>
    <row r="167" spans="1:13" x14ac:dyDescent="0.25">
      <c r="A167" t="s">
        <v>617</v>
      </c>
      <c r="B167" t="s">
        <v>616</v>
      </c>
      <c r="C167" t="s">
        <v>615</v>
      </c>
      <c r="D167" t="s">
        <v>25</v>
      </c>
      <c r="E167" t="s">
        <v>16</v>
      </c>
      <c r="F167" t="s">
        <v>43</v>
      </c>
      <c r="G167" t="s">
        <v>18</v>
      </c>
      <c r="H167" t="s">
        <v>478</v>
      </c>
      <c r="I167" t="s">
        <v>16</v>
      </c>
      <c r="J167">
        <v>64</v>
      </c>
      <c r="K167" t="s">
        <v>618</v>
      </c>
      <c r="L167" t="s">
        <v>22</v>
      </c>
      <c r="M167" t="str">
        <f>VLOOKUP(A167,[1]Sheet1!$A$1:$G$65536,6,0)</f>
        <v>信管2061</v>
      </c>
    </row>
    <row r="168" spans="1:13" x14ac:dyDescent="0.25">
      <c r="A168" t="s">
        <v>621</v>
      </c>
      <c r="B168" t="s">
        <v>620</v>
      </c>
      <c r="C168" t="s">
        <v>619</v>
      </c>
      <c r="D168" t="s">
        <v>25</v>
      </c>
      <c r="E168" t="s">
        <v>16</v>
      </c>
      <c r="F168" t="s">
        <v>17</v>
      </c>
      <c r="G168" t="s">
        <v>18</v>
      </c>
      <c r="H168" t="s">
        <v>538</v>
      </c>
      <c r="I168" t="s">
        <v>16</v>
      </c>
      <c r="J168">
        <v>72</v>
      </c>
      <c r="K168" t="s">
        <v>622</v>
      </c>
      <c r="L168" t="s">
        <v>22</v>
      </c>
      <c r="M168" t="str">
        <f>VLOOKUP(A168,[1]Sheet1!$A$1:$G$65536,6,0)</f>
        <v>广告2011</v>
      </c>
    </row>
    <row r="169" spans="1:13" x14ac:dyDescent="0.25">
      <c r="A169" t="s">
        <v>625</v>
      </c>
      <c r="B169" t="s">
        <v>624</v>
      </c>
      <c r="C169" t="s">
        <v>623</v>
      </c>
      <c r="D169" t="s">
        <v>25</v>
      </c>
      <c r="E169" t="s">
        <v>16</v>
      </c>
      <c r="F169" t="s">
        <v>27</v>
      </c>
      <c r="G169" t="s">
        <v>18</v>
      </c>
      <c r="H169" t="s">
        <v>37</v>
      </c>
      <c r="I169" t="s">
        <v>16</v>
      </c>
      <c r="J169">
        <v>79</v>
      </c>
      <c r="K169" t="s">
        <v>626</v>
      </c>
      <c r="L169" t="s">
        <v>22</v>
      </c>
      <c r="M169" t="str">
        <f>VLOOKUP(A169,[1]Sheet1!$A$1:$G$65536,6,0)</f>
        <v>物流2011</v>
      </c>
    </row>
    <row r="170" spans="1:13" x14ac:dyDescent="0.25">
      <c r="A170" t="s">
        <v>629</v>
      </c>
      <c r="B170" t="s">
        <v>628</v>
      </c>
      <c r="C170" t="s">
        <v>627</v>
      </c>
      <c r="D170" t="s">
        <v>14</v>
      </c>
      <c r="E170" t="s">
        <v>16</v>
      </c>
      <c r="F170" t="s">
        <v>27</v>
      </c>
      <c r="G170" t="s">
        <v>18</v>
      </c>
      <c r="H170" t="s">
        <v>37</v>
      </c>
      <c r="I170" t="s">
        <v>16</v>
      </c>
      <c r="J170">
        <v>50</v>
      </c>
      <c r="K170" t="s">
        <v>20</v>
      </c>
      <c r="L170" t="s">
        <v>20</v>
      </c>
      <c r="M170" t="str">
        <f>VLOOKUP(A170,[1]Sheet1!$A$1:$G$65536,6,0)</f>
        <v>物流2012</v>
      </c>
    </row>
    <row r="171" spans="1:13" x14ac:dyDescent="0.25">
      <c r="A171" t="s">
        <v>632</v>
      </c>
      <c r="B171" t="s">
        <v>631</v>
      </c>
      <c r="C171" t="s">
        <v>630</v>
      </c>
      <c r="D171" t="s">
        <v>25</v>
      </c>
      <c r="E171" t="s">
        <v>16</v>
      </c>
      <c r="F171" t="s">
        <v>53</v>
      </c>
      <c r="G171" t="s">
        <v>18</v>
      </c>
      <c r="H171" t="s">
        <v>54</v>
      </c>
      <c r="I171" t="s">
        <v>16</v>
      </c>
      <c r="J171">
        <v>65</v>
      </c>
      <c r="K171" t="s">
        <v>633</v>
      </c>
      <c r="L171" t="s">
        <v>22</v>
      </c>
      <c r="M171" t="str">
        <f>VLOOKUP(A171,[1]Sheet1!$A$1:$G$65536,6,0)</f>
        <v>药品质量2011</v>
      </c>
    </row>
    <row r="172" spans="1:13" x14ac:dyDescent="0.25">
      <c r="A172" t="s">
        <v>636</v>
      </c>
      <c r="B172" t="s">
        <v>635</v>
      </c>
      <c r="C172" t="s">
        <v>634</v>
      </c>
      <c r="D172" t="s">
        <v>25</v>
      </c>
      <c r="E172" t="s">
        <v>16</v>
      </c>
      <c r="F172" t="s">
        <v>27</v>
      </c>
      <c r="G172" t="s">
        <v>18</v>
      </c>
      <c r="H172" t="s">
        <v>28</v>
      </c>
      <c r="I172" t="s">
        <v>16</v>
      </c>
      <c r="J172">
        <v>74</v>
      </c>
      <c r="K172" t="s">
        <v>637</v>
      </c>
      <c r="L172" t="s">
        <v>22</v>
      </c>
      <c r="M172" t="str">
        <f>VLOOKUP(A172,[1]Sheet1!$A$1:$G$65536,6,0)</f>
        <v>会计2012</v>
      </c>
    </row>
    <row r="173" spans="1:13" x14ac:dyDescent="0.25">
      <c r="A173" t="s">
        <v>640</v>
      </c>
      <c r="B173" t="s">
        <v>639</v>
      </c>
      <c r="C173" t="s">
        <v>638</v>
      </c>
      <c r="D173" t="s">
        <v>25</v>
      </c>
      <c r="E173" t="s">
        <v>16</v>
      </c>
      <c r="F173" t="s">
        <v>27</v>
      </c>
      <c r="G173" t="s">
        <v>18</v>
      </c>
      <c r="H173" t="s">
        <v>37</v>
      </c>
      <c r="I173" t="s">
        <v>16</v>
      </c>
      <c r="J173">
        <v>76</v>
      </c>
      <c r="K173" t="s">
        <v>641</v>
      </c>
      <c r="L173" t="s">
        <v>22</v>
      </c>
      <c r="M173" t="str">
        <f>VLOOKUP(A173,[1]Sheet1!$A$1:$G$65536,6,0)</f>
        <v>物流2011</v>
      </c>
    </row>
    <row r="174" spans="1:13" x14ac:dyDescent="0.25">
      <c r="A174" t="s">
        <v>644</v>
      </c>
      <c r="B174" t="s">
        <v>643</v>
      </c>
      <c r="C174" t="s">
        <v>642</v>
      </c>
      <c r="D174" t="s">
        <v>25</v>
      </c>
      <c r="E174" t="s">
        <v>16</v>
      </c>
      <c r="F174" t="s">
        <v>17</v>
      </c>
      <c r="G174" t="s">
        <v>18</v>
      </c>
      <c r="H174" t="s">
        <v>33</v>
      </c>
      <c r="I174" t="s">
        <v>16</v>
      </c>
      <c r="J174">
        <v>49</v>
      </c>
      <c r="K174" t="s">
        <v>20</v>
      </c>
      <c r="L174" t="s">
        <v>20</v>
      </c>
      <c r="M174" t="str">
        <f>VLOOKUP(A174,[1]Sheet1!$A$1:$G$65536,6,0)</f>
        <v>环艺2011</v>
      </c>
    </row>
    <row r="175" spans="1:13" x14ac:dyDescent="0.25">
      <c r="A175" t="s">
        <v>647</v>
      </c>
      <c r="B175" t="s">
        <v>646</v>
      </c>
      <c r="C175" t="s">
        <v>645</v>
      </c>
      <c r="D175" t="s">
        <v>25</v>
      </c>
      <c r="E175" t="s">
        <v>16</v>
      </c>
      <c r="F175" t="s">
        <v>27</v>
      </c>
      <c r="G175" t="s">
        <v>18</v>
      </c>
      <c r="H175" t="s">
        <v>28</v>
      </c>
      <c r="I175" t="s">
        <v>16</v>
      </c>
      <c r="J175">
        <v>60</v>
      </c>
      <c r="K175" t="s">
        <v>648</v>
      </c>
      <c r="L175" t="s">
        <v>22</v>
      </c>
      <c r="M175" t="str">
        <f>VLOOKUP(A175,[1]Sheet1!$A$1:$G$65536,6,0)</f>
        <v>会计2012</v>
      </c>
    </row>
    <row r="176" spans="1:13" x14ac:dyDescent="0.25">
      <c r="A176" t="s">
        <v>651</v>
      </c>
      <c r="B176" t="s">
        <v>650</v>
      </c>
      <c r="C176" t="s">
        <v>649</v>
      </c>
      <c r="D176" t="s">
        <v>14</v>
      </c>
      <c r="E176" t="s">
        <v>16</v>
      </c>
      <c r="F176" t="s">
        <v>43</v>
      </c>
      <c r="G176" t="s">
        <v>18</v>
      </c>
      <c r="H176" t="s">
        <v>86</v>
      </c>
      <c r="I176" t="s">
        <v>16</v>
      </c>
      <c r="J176">
        <v>0</v>
      </c>
      <c r="K176" t="s">
        <v>20</v>
      </c>
      <c r="L176" t="s">
        <v>20</v>
      </c>
      <c r="M176" t="str">
        <f>VLOOKUP(A176,[1]Sheet1!$A$1:$G$65536,6,0)</f>
        <v>大数据2011</v>
      </c>
    </row>
    <row r="177" spans="1:13" x14ac:dyDescent="0.25">
      <c r="A177" t="s">
        <v>654</v>
      </c>
      <c r="B177" t="s">
        <v>653</v>
      </c>
      <c r="C177" t="s">
        <v>652</v>
      </c>
      <c r="D177" t="s">
        <v>14</v>
      </c>
      <c r="E177" t="s">
        <v>16</v>
      </c>
      <c r="F177" t="s">
        <v>43</v>
      </c>
      <c r="G177" t="s">
        <v>18</v>
      </c>
      <c r="H177" t="s">
        <v>48</v>
      </c>
      <c r="I177" t="s">
        <v>16</v>
      </c>
      <c r="J177">
        <v>36</v>
      </c>
      <c r="K177" t="s">
        <v>20</v>
      </c>
      <c r="L177" t="s">
        <v>20</v>
      </c>
      <c r="M177" t="str">
        <f>VLOOKUP(A177,[1]Sheet1!$A$1:$G$65536,6,0)</f>
        <v>软件2012</v>
      </c>
    </row>
    <row r="178" spans="1:13" x14ac:dyDescent="0.25">
      <c r="A178" t="s">
        <v>657</v>
      </c>
      <c r="B178" t="s">
        <v>656</v>
      </c>
      <c r="C178" t="s">
        <v>655</v>
      </c>
      <c r="D178" t="s">
        <v>25</v>
      </c>
      <c r="E178" t="s">
        <v>16</v>
      </c>
      <c r="F178" t="s">
        <v>53</v>
      </c>
      <c r="G178" t="s">
        <v>18</v>
      </c>
      <c r="H178" t="s">
        <v>54</v>
      </c>
      <c r="I178" t="s">
        <v>16</v>
      </c>
      <c r="J178">
        <v>60</v>
      </c>
      <c r="K178" t="s">
        <v>658</v>
      </c>
      <c r="L178" t="s">
        <v>22</v>
      </c>
      <c r="M178" t="str">
        <f>VLOOKUP(A178,[1]Sheet1!$A$1:$G$65536,6,0)</f>
        <v>药品质量2011</v>
      </c>
    </row>
    <row r="179" spans="1:13" x14ac:dyDescent="0.25">
      <c r="A179" t="s">
        <v>661</v>
      </c>
      <c r="B179" t="s">
        <v>660</v>
      </c>
      <c r="C179" t="s">
        <v>659</v>
      </c>
      <c r="D179" t="s">
        <v>25</v>
      </c>
      <c r="E179" t="s">
        <v>16</v>
      </c>
      <c r="F179" t="s">
        <v>17</v>
      </c>
      <c r="G179" t="s">
        <v>18</v>
      </c>
      <c r="H179" t="s">
        <v>538</v>
      </c>
      <c r="I179" t="s">
        <v>16</v>
      </c>
      <c r="J179">
        <v>63</v>
      </c>
      <c r="K179" t="s">
        <v>662</v>
      </c>
      <c r="L179" t="s">
        <v>22</v>
      </c>
      <c r="M179" t="str">
        <f>VLOOKUP(A179,[1]Sheet1!$A$1:$G$65536,6,0)</f>
        <v>广告2011</v>
      </c>
    </row>
    <row r="180" spans="1:13" x14ac:dyDescent="0.25">
      <c r="A180" t="s">
        <v>665</v>
      </c>
      <c r="B180" t="s">
        <v>664</v>
      </c>
      <c r="C180" t="s">
        <v>663</v>
      </c>
      <c r="D180" t="s">
        <v>14</v>
      </c>
      <c r="E180" t="s">
        <v>16</v>
      </c>
      <c r="F180" t="s">
        <v>17</v>
      </c>
      <c r="G180" t="s">
        <v>18</v>
      </c>
      <c r="H180" t="s">
        <v>33</v>
      </c>
      <c r="I180" t="s">
        <v>16</v>
      </c>
      <c r="J180">
        <v>60</v>
      </c>
      <c r="K180" t="s">
        <v>666</v>
      </c>
      <c r="L180" t="s">
        <v>22</v>
      </c>
      <c r="M180" t="str">
        <f>VLOOKUP(A180,[1]Sheet1!$A$1:$G$65536,6,0)</f>
        <v>环艺2001</v>
      </c>
    </row>
    <row r="181" spans="1:13" x14ac:dyDescent="0.25">
      <c r="A181" t="s">
        <v>669</v>
      </c>
      <c r="B181" t="s">
        <v>668</v>
      </c>
      <c r="C181" t="s">
        <v>667</v>
      </c>
      <c r="D181" t="s">
        <v>25</v>
      </c>
      <c r="E181" t="s">
        <v>16</v>
      </c>
      <c r="F181" t="s">
        <v>27</v>
      </c>
      <c r="G181" t="s">
        <v>18</v>
      </c>
      <c r="H181" t="s">
        <v>37</v>
      </c>
      <c r="I181" t="s">
        <v>16</v>
      </c>
      <c r="J181">
        <v>84</v>
      </c>
      <c r="K181" t="s">
        <v>670</v>
      </c>
      <c r="L181" t="s">
        <v>22</v>
      </c>
      <c r="M181" t="str">
        <f>VLOOKUP(A181,[1]Sheet1!$A$1:$G$65536,6,0)</f>
        <v>物流2011</v>
      </c>
    </row>
    <row r="182" spans="1:13" x14ac:dyDescent="0.25">
      <c r="A182" t="s">
        <v>673</v>
      </c>
      <c r="B182" t="s">
        <v>672</v>
      </c>
      <c r="C182" t="s">
        <v>671</v>
      </c>
      <c r="D182" t="s">
        <v>25</v>
      </c>
      <c r="E182" t="s">
        <v>16</v>
      </c>
      <c r="F182" t="s">
        <v>17</v>
      </c>
      <c r="G182" t="s">
        <v>18</v>
      </c>
      <c r="H182" t="s">
        <v>33</v>
      </c>
      <c r="I182" t="s">
        <v>16</v>
      </c>
      <c r="J182">
        <v>62</v>
      </c>
      <c r="K182" t="s">
        <v>674</v>
      </c>
      <c r="L182" t="s">
        <v>22</v>
      </c>
      <c r="M182" t="str">
        <f>VLOOKUP(A182,[1]Sheet1!$A$1:$G$65536,6,0)</f>
        <v>环艺2011</v>
      </c>
    </row>
    <row r="183" spans="1:13" x14ac:dyDescent="0.25">
      <c r="A183" t="s">
        <v>677</v>
      </c>
      <c r="B183" t="s">
        <v>676</v>
      </c>
      <c r="C183" t="s">
        <v>675</v>
      </c>
      <c r="D183" t="s">
        <v>14</v>
      </c>
      <c r="E183" t="s">
        <v>16</v>
      </c>
      <c r="F183" t="s">
        <v>27</v>
      </c>
      <c r="G183" t="s">
        <v>18</v>
      </c>
      <c r="H183" t="s">
        <v>37</v>
      </c>
      <c r="I183" t="s">
        <v>16</v>
      </c>
      <c r="J183">
        <v>51</v>
      </c>
      <c r="K183" t="s">
        <v>20</v>
      </c>
      <c r="L183" t="s">
        <v>20</v>
      </c>
      <c r="M183" t="str">
        <f>VLOOKUP(A183,[1]Sheet1!$A$1:$G$65536,6,0)</f>
        <v>物流2012</v>
      </c>
    </row>
    <row r="184" spans="1:13" x14ac:dyDescent="0.25">
      <c r="A184" t="s">
        <v>680</v>
      </c>
      <c r="B184" t="s">
        <v>679</v>
      </c>
      <c r="C184" t="s">
        <v>678</v>
      </c>
      <c r="D184" t="s">
        <v>25</v>
      </c>
      <c r="E184" t="s">
        <v>16</v>
      </c>
      <c r="F184" t="s">
        <v>17</v>
      </c>
      <c r="G184" t="s">
        <v>18</v>
      </c>
      <c r="H184" t="s">
        <v>538</v>
      </c>
      <c r="I184" t="s">
        <v>16</v>
      </c>
      <c r="J184">
        <v>34</v>
      </c>
      <c r="K184" t="s">
        <v>20</v>
      </c>
      <c r="L184" t="s">
        <v>20</v>
      </c>
      <c r="M184" t="str">
        <f>VLOOKUP(A184,[1]Sheet1!$A$1:$G$65536,6,0)</f>
        <v>广告2011</v>
      </c>
    </row>
    <row r="185" spans="1:13" x14ac:dyDescent="0.25">
      <c r="A185" t="s">
        <v>683</v>
      </c>
      <c r="B185" t="s">
        <v>682</v>
      </c>
      <c r="C185" t="s">
        <v>681</v>
      </c>
      <c r="D185" t="s">
        <v>25</v>
      </c>
      <c r="E185" t="s">
        <v>16</v>
      </c>
      <c r="F185" t="s">
        <v>17</v>
      </c>
      <c r="G185" t="s">
        <v>18</v>
      </c>
      <c r="H185" t="s">
        <v>33</v>
      </c>
      <c r="I185" t="s">
        <v>16</v>
      </c>
      <c r="J185">
        <v>42</v>
      </c>
      <c r="K185" t="s">
        <v>20</v>
      </c>
      <c r="L185" t="s">
        <v>20</v>
      </c>
      <c r="M185" t="str">
        <f>VLOOKUP(A185,[1]Sheet1!$A$1:$G$65536,6,0)</f>
        <v>环艺2001</v>
      </c>
    </row>
    <row r="186" spans="1:13" x14ac:dyDescent="0.25">
      <c r="A186" t="s">
        <v>686</v>
      </c>
      <c r="B186" t="s">
        <v>685</v>
      </c>
      <c r="C186" t="s">
        <v>684</v>
      </c>
      <c r="D186" t="s">
        <v>14</v>
      </c>
      <c r="E186" t="s">
        <v>16</v>
      </c>
      <c r="F186" t="s">
        <v>27</v>
      </c>
      <c r="G186" t="s">
        <v>18</v>
      </c>
      <c r="H186" t="s">
        <v>37</v>
      </c>
      <c r="I186" t="s">
        <v>16</v>
      </c>
      <c r="J186">
        <v>48</v>
      </c>
      <c r="K186" t="s">
        <v>20</v>
      </c>
      <c r="L186" t="s">
        <v>20</v>
      </c>
      <c r="M186" t="str">
        <f>VLOOKUP(A186,[1]Sheet1!$A$1:$G$65536,6,0)</f>
        <v>物流2012</v>
      </c>
    </row>
    <row r="187" spans="1:13" x14ac:dyDescent="0.25">
      <c r="A187" t="s">
        <v>689</v>
      </c>
      <c r="B187" t="s">
        <v>688</v>
      </c>
      <c r="C187" t="s">
        <v>687</v>
      </c>
      <c r="D187" t="s">
        <v>14</v>
      </c>
      <c r="E187" t="s">
        <v>16</v>
      </c>
      <c r="F187" t="s">
        <v>43</v>
      </c>
      <c r="G187" t="s">
        <v>18</v>
      </c>
      <c r="H187" t="s">
        <v>48</v>
      </c>
      <c r="I187" t="s">
        <v>16</v>
      </c>
      <c r="J187">
        <v>31</v>
      </c>
      <c r="K187" t="s">
        <v>20</v>
      </c>
      <c r="L187" t="s">
        <v>20</v>
      </c>
      <c r="M187" t="str">
        <f>VLOOKUP(A187,[1]Sheet1!$A$1:$G$65536,6,0)</f>
        <v>软件2012</v>
      </c>
    </row>
    <row r="188" spans="1:13" x14ac:dyDescent="0.25">
      <c r="A188" t="s">
        <v>692</v>
      </c>
      <c r="B188" t="s">
        <v>691</v>
      </c>
      <c r="C188" t="s">
        <v>690</v>
      </c>
      <c r="D188" t="s">
        <v>14</v>
      </c>
      <c r="E188" t="s">
        <v>16</v>
      </c>
      <c r="F188" t="s">
        <v>27</v>
      </c>
      <c r="G188" t="s">
        <v>18</v>
      </c>
      <c r="H188" t="s">
        <v>37</v>
      </c>
      <c r="I188" t="s">
        <v>16</v>
      </c>
      <c r="J188">
        <v>72</v>
      </c>
      <c r="K188" t="s">
        <v>693</v>
      </c>
      <c r="L188" t="s">
        <v>22</v>
      </c>
      <c r="M188" t="str">
        <f>VLOOKUP(A188,[1]Sheet1!$A$1:$G$65536,6,0)</f>
        <v>物流2011</v>
      </c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82155-B - 副本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2022-03-07T02:28:28Z</dcterms:created>
  <dcterms:modified xsi:type="dcterms:W3CDTF">2022-03-07T06:33:18Z</dcterms:modified>
</cp:coreProperties>
</file>